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ckrie\itb\forschung\MSAT\experiment\testz\"/>
    </mc:Choice>
  </mc:AlternateContent>
  <xr:revisionPtr revIDLastSave="0" documentId="13_ncr:1_{7F007EA8-302D-4E96-B51F-1DEB146F6F06}" xr6:coauthVersionLast="47" xr6:coauthVersionMax="47" xr10:uidLastSave="{00000000-0000-0000-0000-000000000000}"/>
  <bookViews>
    <workbookView xWindow="8715" yWindow="1125" windowWidth="15285" windowHeight="12495" activeTab="2" xr2:uid="{00000000-000D-0000-FFFF-FFFF00000000}"/>
  </bookViews>
  <sheets>
    <sheet name="Sheet2" sheetId="3" r:id="rId1"/>
    <sheet name="vslam_pose9" sheetId="1" r:id="rId2"/>
    <sheet name="Sheet1" sheetId="2" r:id="rId3"/>
  </sheets>
  <definedNames>
    <definedName name="_xlnm._FilterDatabase" localSheetId="2" hidden="1">Sheet1!$C$1:$C$560</definedName>
    <definedName name="_xlnm._FilterDatabase" localSheetId="0" hidden="1">Sheet2!$C$1:$C$162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C5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3" i="1"/>
  <c r="B4" i="1"/>
  <c r="B5" i="1"/>
  <c r="C5" i="1" s="1"/>
  <c r="B6" i="1"/>
  <c r="C6" i="1" s="1"/>
  <c r="B7" i="1"/>
  <c r="B8" i="1"/>
  <c r="B9" i="1"/>
  <c r="B10" i="1"/>
  <c r="B11" i="1"/>
  <c r="B12" i="1"/>
  <c r="B13" i="1"/>
  <c r="B14" i="1"/>
  <c r="C14" i="1" s="1"/>
  <c r="B15" i="1"/>
  <c r="B16" i="1"/>
  <c r="B17" i="1"/>
  <c r="B18" i="1"/>
  <c r="C18" i="1" s="1"/>
  <c r="B19" i="1"/>
  <c r="B20" i="1"/>
  <c r="B21" i="1"/>
  <c r="B22" i="1"/>
  <c r="B23" i="1"/>
  <c r="B24" i="1"/>
  <c r="B25" i="1"/>
  <c r="B26" i="1"/>
  <c r="C26" i="1" s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C42" i="1" s="1"/>
  <c r="B43" i="1"/>
  <c r="B44" i="1"/>
  <c r="B45" i="1"/>
  <c r="B46" i="1"/>
  <c r="B47" i="1"/>
  <c r="B48" i="1"/>
  <c r="B49" i="1"/>
  <c r="B50" i="1"/>
  <c r="C50" i="1" s="1"/>
  <c r="B51" i="1"/>
  <c r="B52" i="1"/>
  <c r="B53" i="1"/>
  <c r="B54" i="1"/>
  <c r="C54" i="1" s="1"/>
  <c r="B55" i="1"/>
  <c r="B56" i="1"/>
  <c r="B57" i="1"/>
  <c r="B58" i="1"/>
  <c r="B59" i="1"/>
  <c r="B60" i="1"/>
  <c r="B61" i="1"/>
  <c r="B62" i="1"/>
  <c r="C62" i="1" s="1"/>
  <c r="B63" i="1"/>
  <c r="B64" i="1"/>
  <c r="B65" i="1"/>
  <c r="B66" i="1"/>
  <c r="C66" i="1" s="1"/>
  <c r="B67" i="1"/>
  <c r="B68" i="1"/>
  <c r="B69" i="1"/>
  <c r="B70" i="1"/>
  <c r="B71" i="1"/>
  <c r="B72" i="1"/>
  <c r="B73" i="1"/>
  <c r="B74" i="1"/>
  <c r="C74" i="1" s="1"/>
  <c r="B75" i="1"/>
  <c r="B76" i="1"/>
  <c r="B77" i="1"/>
  <c r="C77" i="1" s="1"/>
  <c r="B78" i="1"/>
  <c r="C78" i="1" s="1"/>
  <c r="B79" i="1"/>
  <c r="B80" i="1"/>
  <c r="B81" i="1"/>
  <c r="B82" i="1"/>
  <c r="B83" i="1"/>
  <c r="B84" i="1"/>
  <c r="B85" i="1"/>
  <c r="B86" i="1"/>
  <c r="C86" i="1" s="1"/>
  <c r="B87" i="1"/>
  <c r="B88" i="1"/>
  <c r="B89" i="1"/>
  <c r="C89" i="1" s="1"/>
  <c r="B90" i="1"/>
  <c r="C90" i="1" s="1"/>
  <c r="B91" i="1"/>
  <c r="B92" i="1"/>
  <c r="B93" i="1"/>
  <c r="B94" i="1"/>
  <c r="B95" i="1"/>
  <c r="B96" i="1"/>
  <c r="B97" i="1"/>
  <c r="B98" i="1"/>
  <c r="C98" i="1" s="1"/>
  <c r="B99" i="1"/>
  <c r="B100" i="1"/>
  <c r="B101" i="1"/>
  <c r="C101" i="1" s="1"/>
  <c r="B102" i="1"/>
  <c r="C102" i="1" s="1"/>
  <c r="B103" i="1"/>
  <c r="B104" i="1"/>
  <c r="B105" i="1"/>
  <c r="B106" i="1"/>
  <c r="B107" i="1"/>
  <c r="B108" i="1"/>
  <c r="B109" i="1"/>
  <c r="B110" i="1"/>
  <c r="C110" i="1" s="1"/>
  <c r="B111" i="1"/>
  <c r="B112" i="1"/>
  <c r="B113" i="1"/>
  <c r="C113" i="1" s="1"/>
  <c r="B114" i="1"/>
  <c r="C114" i="1" s="1"/>
  <c r="B115" i="1"/>
  <c r="B116" i="1"/>
  <c r="B117" i="1"/>
  <c r="B118" i="1"/>
  <c r="B119" i="1"/>
  <c r="B120" i="1"/>
  <c r="B121" i="1"/>
  <c r="B122" i="1"/>
  <c r="C122" i="1" s="1"/>
  <c r="B123" i="1"/>
  <c r="B124" i="1"/>
  <c r="B125" i="1"/>
  <c r="C125" i="1" s="1"/>
  <c r="B126" i="1"/>
  <c r="C126" i="1" s="1"/>
  <c r="B127" i="1"/>
  <c r="B128" i="1"/>
  <c r="B129" i="1"/>
  <c r="B130" i="1"/>
  <c r="B131" i="1"/>
  <c r="B132" i="1"/>
  <c r="B133" i="1"/>
  <c r="B134" i="1"/>
  <c r="C134" i="1" s="1"/>
  <c r="B135" i="1"/>
  <c r="B136" i="1"/>
  <c r="B137" i="1"/>
  <c r="C137" i="1" s="1"/>
  <c r="B138" i="1"/>
  <c r="C138" i="1" s="1"/>
  <c r="B139" i="1"/>
  <c r="B140" i="1"/>
  <c r="B141" i="1"/>
  <c r="B142" i="1"/>
  <c r="B143" i="1"/>
  <c r="B144" i="1"/>
  <c r="B145" i="1"/>
  <c r="B146" i="1"/>
  <c r="C146" i="1" s="1"/>
  <c r="B147" i="1"/>
  <c r="B148" i="1"/>
  <c r="B149" i="1"/>
  <c r="B150" i="1"/>
  <c r="C150" i="1" s="1"/>
  <c r="B151" i="1"/>
  <c r="B152" i="1"/>
  <c r="B153" i="1"/>
  <c r="B154" i="1"/>
  <c r="B155" i="1"/>
  <c r="B156" i="1"/>
  <c r="B157" i="1"/>
  <c r="B158" i="1"/>
  <c r="C158" i="1" s="1"/>
  <c r="B159" i="1"/>
  <c r="B160" i="1"/>
  <c r="B161" i="1"/>
  <c r="B162" i="1"/>
  <c r="C162" i="1" s="1"/>
  <c r="B163" i="1"/>
  <c r="B164" i="1"/>
  <c r="B165" i="1"/>
  <c r="B166" i="1"/>
  <c r="B167" i="1"/>
  <c r="B168" i="1"/>
  <c r="B169" i="1"/>
  <c r="B170" i="1"/>
  <c r="C170" i="1" s="1"/>
  <c r="B171" i="1"/>
  <c r="B172" i="1"/>
  <c r="B173" i="1"/>
  <c r="B174" i="1"/>
  <c r="B175" i="1"/>
  <c r="B176" i="1"/>
  <c r="B177" i="1"/>
  <c r="B178" i="1"/>
  <c r="B179" i="1"/>
  <c r="B180" i="1"/>
  <c r="B181" i="1"/>
  <c r="B182" i="1"/>
  <c r="C182" i="1" s="1"/>
  <c r="B183" i="1"/>
  <c r="B184" i="1"/>
  <c r="B185" i="1"/>
  <c r="B186" i="1"/>
  <c r="C186" i="1" s="1"/>
  <c r="B187" i="1"/>
  <c r="B188" i="1"/>
  <c r="B189" i="1"/>
  <c r="B190" i="1"/>
  <c r="B191" i="1"/>
  <c r="B192" i="1"/>
  <c r="B193" i="1"/>
  <c r="B194" i="1"/>
  <c r="C194" i="1" s="1"/>
  <c r="B195" i="1"/>
  <c r="B196" i="1"/>
  <c r="B197" i="1"/>
  <c r="B198" i="1"/>
  <c r="C198" i="1" s="1"/>
  <c r="B199" i="1"/>
  <c r="B200" i="1"/>
  <c r="B201" i="1"/>
  <c r="B202" i="1"/>
  <c r="B203" i="1"/>
  <c r="B204" i="1"/>
  <c r="B205" i="1"/>
  <c r="B206" i="1"/>
  <c r="C206" i="1" s="1"/>
  <c r="B207" i="1"/>
  <c r="B208" i="1"/>
  <c r="B209" i="1"/>
  <c r="B210" i="1"/>
  <c r="C210" i="1" s="1"/>
  <c r="B211" i="1"/>
  <c r="B212" i="1"/>
  <c r="B213" i="1"/>
  <c r="B214" i="1"/>
  <c r="B215" i="1"/>
  <c r="B216" i="1"/>
  <c r="B217" i="1"/>
  <c r="B218" i="1"/>
  <c r="C218" i="1" s="1"/>
  <c r="B219" i="1"/>
  <c r="B220" i="1"/>
  <c r="B221" i="1"/>
  <c r="C221" i="1" s="1"/>
  <c r="B222" i="1"/>
  <c r="C222" i="1" s="1"/>
  <c r="B223" i="1"/>
  <c r="B224" i="1"/>
  <c r="B225" i="1"/>
  <c r="B226" i="1"/>
  <c r="B227" i="1"/>
  <c r="B228" i="1"/>
  <c r="B229" i="1"/>
  <c r="B230" i="1"/>
  <c r="C230" i="1" s="1"/>
  <c r="B231" i="1"/>
  <c r="B232" i="1"/>
  <c r="B233" i="1"/>
  <c r="C233" i="1" s="1"/>
  <c r="B234" i="1"/>
  <c r="C234" i="1" s="1"/>
  <c r="B235" i="1"/>
  <c r="B236" i="1"/>
  <c r="B237" i="1"/>
  <c r="B238" i="1"/>
  <c r="B239" i="1"/>
  <c r="B240" i="1"/>
  <c r="B241" i="1"/>
  <c r="B242" i="1"/>
  <c r="C242" i="1" s="1"/>
  <c r="B243" i="1"/>
  <c r="B244" i="1"/>
  <c r="B245" i="1"/>
  <c r="C245" i="1" s="1"/>
  <c r="B246" i="1"/>
  <c r="C246" i="1" s="1"/>
  <c r="B247" i="1"/>
  <c r="B248" i="1"/>
  <c r="B249" i="1"/>
  <c r="B250" i="1"/>
  <c r="B251" i="1"/>
  <c r="B252" i="1"/>
  <c r="B253" i="1"/>
  <c r="B254" i="1"/>
  <c r="C254" i="1" s="1"/>
  <c r="B255" i="1"/>
  <c r="B256" i="1"/>
  <c r="B257" i="1"/>
  <c r="C257" i="1" s="1"/>
  <c r="B258" i="1"/>
  <c r="C258" i="1" s="1"/>
  <c r="B259" i="1"/>
  <c r="B260" i="1"/>
  <c r="B261" i="1"/>
  <c r="B262" i="1"/>
  <c r="B263" i="1"/>
  <c r="B264" i="1"/>
  <c r="B265" i="1"/>
  <c r="B266" i="1"/>
  <c r="C266" i="1" s="1"/>
  <c r="B267" i="1"/>
  <c r="B268" i="1"/>
  <c r="B269" i="1"/>
  <c r="C269" i="1" s="1"/>
  <c r="B270" i="1"/>
  <c r="C270" i="1" s="1"/>
  <c r="B271" i="1"/>
  <c r="B272" i="1"/>
  <c r="B273" i="1"/>
  <c r="B274" i="1"/>
  <c r="B275" i="1"/>
  <c r="B276" i="1"/>
  <c r="B277" i="1"/>
  <c r="B278" i="1"/>
  <c r="C278" i="1" s="1"/>
  <c r="B279" i="1"/>
  <c r="B280" i="1"/>
  <c r="B281" i="1"/>
  <c r="B282" i="1"/>
  <c r="C282" i="1" s="1"/>
  <c r="B283" i="1"/>
  <c r="B284" i="1"/>
  <c r="B285" i="1"/>
  <c r="B286" i="1"/>
  <c r="B287" i="1"/>
  <c r="B288" i="1"/>
  <c r="B289" i="1"/>
  <c r="B290" i="1"/>
  <c r="C290" i="1" s="1"/>
  <c r="B291" i="1"/>
  <c r="B292" i="1"/>
  <c r="B293" i="1"/>
  <c r="B294" i="1"/>
  <c r="C294" i="1" s="1"/>
  <c r="B295" i="1"/>
  <c r="B296" i="1"/>
  <c r="B297" i="1"/>
  <c r="B298" i="1"/>
  <c r="B299" i="1"/>
  <c r="B300" i="1"/>
  <c r="B301" i="1"/>
  <c r="B302" i="1"/>
  <c r="C302" i="1" s="1"/>
  <c r="B303" i="1"/>
  <c r="B304" i="1"/>
  <c r="B305" i="1"/>
  <c r="B306" i="1"/>
  <c r="C306" i="1" s="1"/>
  <c r="B307" i="1"/>
  <c r="B308" i="1"/>
  <c r="B309" i="1"/>
  <c r="B310" i="1"/>
  <c r="B311" i="1"/>
  <c r="B312" i="1"/>
  <c r="B313" i="1"/>
  <c r="B314" i="1"/>
  <c r="C314" i="1" s="1"/>
  <c r="B315" i="1"/>
  <c r="B316" i="1"/>
  <c r="B317" i="1"/>
  <c r="B318" i="1"/>
  <c r="B319" i="1"/>
  <c r="B320" i="1"/>
  <c r="B321" i="1"/>
  <c r="B322" i="1"/>
  <c r="B323" i="1"/>
  <c r="B324" i="1"/>
  <c r="B325" i="1"/>
  <c r="B326" i="1"/>
  <c r="C326" i="1" s="1"/>
  <c r="B327" i="1"/>
  <c r="B328" i="1"/>
  <c r="B329" i="1"/>
  <c r="B330" i="1"/>
  <c r="C330" i="1" s="1"/>
  <c r="B331" i="1"/>
  <c r="B332" i="1"/>
  <c r="B333" i="1"/>
  <c r="B334" i="1"/>
  <c r="B335" i="1"/>
  <c r="B336" i="1"/>
  <c r="B337" i="1"/>
  <c r="B338" i="1"/>
  <c r="C338" i="1" s="1"/>
  <c r="B339" i="1"/>
  <c r="B340" i="1"/>
  <c r="B341" i="1"/>
  <c r="B342" i="1"/>
  <c r="C342" i="1" s="1"/>
  <c r="B343" i="1"/>
  <c r="B344" i="1"/>
  <c r="B345" i="1"/>
  <c r="B346" i="1"/>
  <c r="B347" i="1"/>
  <c r="B348" i="1"/>
  <c r="B349" i="1"/>
  <c r="B350" i="1"/>
  <c r="C350" i="1" s="1"/>
  <c r="B351" i="1"/>
  <c r="B352" i="1"/>
  <c r="B353" i="1"/>
  <c r="B354" i="1"/>
  <c r="C354" i="1" s="1"/>
  <c r="B355" i="1"/>
  <c r="B356" i="1"/>
  <c r="B357" i="1"/>
  <c r="B358" i="1"/>
  <c r="B359" i="1"/>
  <c r="B360" i="1"/>
  <c r="B361" i="1"/>
  <c r="B362" i="1"/>
  <c r="C362" i="1" s="1"/>
  <c r="B363" i="1"/>
  <c r="B364" i="1"/>
  <c r="B365" i="1"/>
  <c r="B366" i="1"/>
  <c r="C366" i="1" s="1"/>
  <c r="B367" i="1"/>
  <c r="B368" i="1"/>
  <c r="B369" i="1"/>
  <c r="B370" i="1"/>
  <c r="B371" i="1"/>
  <c r="B372" i="1"/>
  <c r="B373" i="1"/>
  <c r="B374" i="1"/>
  <c r="C374" i="1" s="1"/>
  <c r="B375" i="1"/>
  <c r="B376" i="1"/>
  <c r="B377" i="1"/>
  <c r="B378" i="1"/>
  <c r="C378" i="1" s="1"/>
  <c r="B379" i="1"/>
  <c r="B380" i="1"/>
  <c r="B381" i="1"/>
  <c r="B382" i="1"/>
  <c r="B383" i="1"/>
  <c r="B384" i="1"/>
  <c r="B385" i="1"/>
  <c r="B386" i="1"/>
  <c r="C386" i="1" s="1"/>
  <c r="B387" i="1"/>
  <c r="B388" i="1"/>
  <c r="B389" i="1"/>
  <c r="B390" i="1"/>
  <c r="C390" i="1" s="1"/>
  <c r="B391" i="1"/>
  <c r="B392" i="1"/>
  <c r="B393" i="1"/>
  <c r="B394" i="1"/>
  <c r="B395" i="1"/>
  <c r="B396" i="1"/>
  <c r="B397" i="1"/>
  <c r="B398" i="1"/>
  <c r="C398" i="1" s="1"/>
  <c r="B399" i="1"/>
  <c r="B400" i="1"/>
  <c r="B401" i="1"/>
  <c r="B402" i="1"/>
  <c r="C402" i="1" s="1"/>
  <c r="B403" i="1"/>
  <c r="B404" i="1"/>
  <c r="B405" i="1"/>
  <c r="B406" i="1"/>
  <c r="B407" i="1"/>
  <c r="B408" i="1"/>
  <c r="B409" i="1"/>
  <c r="B410" i="1"/>
  <c r="C410" i="1" s="1"/>
  <c r="B411" i="1"/>
  <c r="B412" i="1"/>
  <c r="B413" i="1"/>
  <c r="B414" i="1"/>
  <c r="C414" i="1" s="1"/>
  <c r="B415" i="1"/>
  <c r="B416" i="1"/>
  <c r="B417" i="1"/>
  <c r="B418" i="1"/>
  <c r="B419" i="1"/>
  <c r="B420" i="1"/>
  <c r="B421" i="1"/>
  <c r="B422" i="1"/>
  <c r="C422" i="1" s="1"/>
  <c r="B423" i="1"/>
  <c r="B424" i="1"/>
  <c r="B425" i="1"/>
  <c r="B426" i="1"/>
  <c r="C426" i="1" s="1"/>
  <c r="B427" i="1"/>
  <c r="B428" i="1"/>
  <c r="B429" i="1"/>
  <c r="B430" i="1"/>
  <c r="B431" i="1"/>
  <c r="B432" i="1"/>
  <c r="B433" i="1"/>
  <c r="B434" i="1"/>
  <c r="C434" i="1" s="1"/>
  <c r="B435" i="1"/>
  <c r="B436" i="1"/>
  <c r="B437" i="1"/>
  <c r="B438" i="1"/>
  <c r="C438" i="1" s="1"/>
  <c r="B439" i="1"/>
  <c r="B440" i="1"/>
  <c r="B441" i="1"/>
  <c r="B442" i="1"/>
  <c r="B443" i="1"/>
  <c r="B444" i="1"/>
  <c r="B445" i="1"/>
  <c r="B446" i="1"/>
  <c r="C446" i="1" s="1"/>
  <c r="B447" i="1"/>
  <c r="B448" i="1"/>
  <c r="B449" i="1"/>
  <c r="B450" i="1"/>
  <c r="C450" i="1" s="1"/>
  <c r="B451" i="1"/>
  <c r="B452" i="1"/>
  <c r="B453" i="1"/>
  <c r="B454" i="1"/>
  <c r="B455" i="1"/>
  <c r="B456" i="1"/>
  <c r="B457" i="1"/>
  <c r="B458" i="1"/>
  <c r="C458" i="1" s="1"/>
  <c r="B459" i="1"/>
  <c r="B460" i="1"/>
  <c r="B461" i="1"/>
  <c r="B462" i="1"/>
  <c r="B463" i="1"/>
  <c r="B464" i="1"/>
  <c r="B465" i="1"/>
  <c r="B466" i="1"/>
  <c r="B467" i="1"/>
  <c r="B468" i="1"/>
  <c r="B469" i="1"/>
  <c r="B470" i="1"/>
  <c r="C470" i="1" s="1"/>
  <c r="B471" i="1"/>
  <c r="B472" i="1"/>
  <c r="B473" i="1"/>
  <c r="B474" i="1"/>
  <c r="C474" i="1" s="1"/>
  <c r="B475" i="1"/>
  <c r="B476" i="1"/>
  <c r="B477" i="1"/>
  <c r="B478" i="1"/>
  <c r="B479" i="1"/>
  <c r="B480" i="1"/>
  <c r="B481" i="1"/>
  <c r="B482" i="1"/>
  <c r="C482" i="1" s="1"/>
  <c r="B483" i="1"/>
  <c r="B484" i="1"/>
  <c r="B485" i="1"/>
  <c r="B486" i="1"/>
  <c r="C486" i="1" s="1"/>
  <c r="B487" i="1"/>
  <c r="B488" i="1"/>
  <c r="B489" i="1"/>
  <c r="B490" i="1"/>
  <c r="B491" i="1"/>
  <c r="B492" i="1"/>
  <c r="B493" i="1"/>
  <c r="B494" i="1"/>
  <c r="C494" i="1" s="1"/>
  <c r="B495" i="1"/>
  <c r="B496" i="1"/>
  <c r="B497" i="1"/>
  <c r="B498" i="1"/>
  <c r="C498" i="1" s="1"/>
  <c r="B499" i="1"/>
  <c r="B500" i="1"/>
  <c r="B501" i="1"/>
  <c r="B502" i="1"/>
  <c r="B503" i="1"/>
  <c r="B504" i="1"/>
  <c r="B505" i="1"/>
  <c r="B506" i="1"/>
  <c r="C506" i="1" s="1"/>
  <c r="B507" i="1"/>
  <c r="B508" i="1"/>
  <c r="B509" i="1"/>
  <c r="B510" i="1"/>
  <c r="C510" i="1" s="1"/>
  <c r="B511" i="1"/>
  <c r="B512" i="1"/>
  <c r="B513" i="1"/>
  <c r="B514" i="1"/>
  <c r="B515" i="1"/>
  <c r="B516" i="1"/>
  <c r="B517" i="1"/>
  <c r="B518" i="1"/>
  <c r="C518" i="1" s="1"/>
  <c r="B519" i="1"/>
  <c r="B520" i="1"/>
  <c r="B521" i="1"/>
  <c r="B522" i="1"/>
  <c r="C522" i="1" s="1"/>
  <c r="B523" i="1"/>
  <c r="B524" i="1"/>
  <c r="B525" i="1"/>
  <c r="B526" i="1"/>
  <c r="B527" i="1"/>
  <c r="B528" i="1"/>
  <c r="B529" i="1"/>
  <c r="B530" i="1"/>
  <c r="C530" i="1" s="1"/>
  <c r="B531" i="1"/>
  <c r="B532" i="1"/>
  <c r="B533" i="1"/>
  <c r="B534" i="1"/>
  <c r="C534" i="1" s="1"/>
  <c r="B535" i="1"/>
  <c r="B536" i="1"/>
  <c r="B537" i="1"/>
  <c r="B538" i="1"/>
  <c r="B539" i="1"/>
  <c r="B540" i="1"/>
  <c r="B541" i="1"/>
  <c r="B542" i="1"/>
  <c r="C542" i="1" s="1"/>
  <c r="B543" i="1"/>
  <c r="B544" i="1"/>
  <c r="B545" i="1"/>
  <c r="C545" i="1" s="1"/>
  <c r="B546" i="1"/>
  <c r="C546" i="1" s="1"/>
  <c r="B547" i="1"/>
  <c r="B548" i="1"/>
  <c r="B549" i="1"/>
  <c r="B550" i="1"/>
  <c r="B551" i="1"/>
  <c r="B552" i="1"/>
  <c r="B553" i="1"/>
  <c r="B554" i="1"/>
  <c r="C554" i="1" s="1"/>
  <c r="B555" i="1"/>
  <c r="B556" i="1"/>
  <c r="B557" i="1"/>
  <c r="B558" i="1"/>
  <c r="C558" i="1" s="1"/>
  <c r="B559" i="1"/>
  <c r="B560" i="1"/>
  <c r="B561" i="1"/>
  <c r="B562" i="1"/>
  <c r="B563" i="1"/>
  <c r="B564" i="1"/>
  <c r="B565" i="1"/>
  <c r="B566" i="1"/>
  <c r="C566" i="1" s="1"/>
  <c r="B567" i="1"/>
  <c r="B568" i="1"/>
  <c r="B569" i="1"/>
  <c r="B570" i="1"/>
  <c r="C570" i="1" s="1"/>
  <c r="B571" i="1"/>
  <c r="B572" i="1"/>
  <c r="B573" i="1"/>
  <c r="B574" i="1"/>
  <c r="B575" i="1"/>
  <c r="B576" i="1"/>
  <c r="B577" i="1"/>
  <c r="B578" i="1"/>
  <c r="C578" i="1" s="1"/>
  <c r="B579" i="1"/>
  <c r="B580" i="1"/>
  <c r="B581" i="1"/>
  <c r="B582" i="1"/>
  <c r="C582" i="1" s="1"/>
  <c r="B583" i="1"/>
  <c r="B584" i="1"/>
  <c r="B585" i="1"/>
  <c r="B586" i="1"/>
  <c r="B587" i="1"/>
  <c r="B588" i="1"/>
  <c r="B589" i="1"/>
  <c r="B590" i="1"/>
  <c r="C590" i="1" s="1"/>
  <c r="B591" i="1"/>
  <c r="B592" i="1"/>
  <c r="B593" i="1"/>
  <c r="B594" i="1"/>
  <c r="C594" i="1" s="1"/>
  <c r="B595" i="1"/>
  <c r="B596" i="1"/>
  <c r="B597" i="1"/>
  <c r="B598" i="1"/>
  <c r="B599" i="1"/>
  <c r="B600" i="1"/>
  <c r="B601" i="1"/>
  <c r="B602" i="1"/>
  <c r="C602" i="1" s="1"/>
  <c r="B603" i="1"/>
  <c r="B604" i="1"/>
  <c r="B605" i="1"/>
  <c r="B606" i="1"/>
  <c r="B607" i="1"/>
  <c r="B608" i="1"/>
  <c r="B609" i="1"/>
  <c r="B610" i="1"/>
  <c r="B611" i="1"/>
  <c r="B612" i="1"/>
  <c r="B613" i="1"/>
  <c r="B614" i="1"/>
  <c r="C614" i="1" s="1"/>
  <c r="B615" i="1"/>
  <c r="B616" i="1"/>
  <c r="B617" i="1"/>
  <c r="B618" i="1"/>
  <c r="C618" i="1" s="1"/>
  <c r="B619" i="1"/>
  <c r="B620" i="1"/>
  <c r="B621" i="1"/>
  <c r="B622" i="1"/>
  <c r="B623" i="1"/>
  <c r="B624" i="1"/>
  <c r="B625" i="1"/>
  <c r="B626" i="1"/>
  <c r="C626" i="1" s="1"/>
  <c r="B627" i="1"/>
  <c r="B628" i="1"/>
  <c r="B629" i="1"/>
  <c r="B630" i="1"/>
  <c r="C630" i="1" s="1"/>
  <c r="B631" i="1"/>
  <c r="B632" i="1"/>
  <c r="B633" i="1"/>
  <c r="B634" i="1"/>
  <c r="B635" i="1"/>
  <c r="B636" i="1"/>
  <c r="B637" i="1"/>
  <c r="B638" i="1"/>
  <c r="C638" i="1" s="1"/>
  <c r="B639" i="1"/>
  <c r="B640" i="1"/>
  <c r="B641" i="1"/>
  <c r="B642" i="1"/>
  <c r="C642" i="1" s="1"/>
  <c r="B643" i="1"/>
  <c r="B644" i="1"/>
  <c r="B645" i="1"/>
  <c r="B646" i="1"/>
  <c r="B647" i="1"/>
  <c r="B648" i="1"/>
  <c r="B649" i="1"/>
  <c r="B650" i="1"/>
  <c r="C650" i="1" s="1"/>
  <c r="B651" i="1"/>
  <c r="B652" i="1"/>
  <c r="B653" i="1"/>
  <c r="B654" i="1"/>
  <c r="C654" i="1" s="1"/>
  <c r="B655" i="1"/>
  <c r="B656" i="1"/>
  <c r="B657" i="1"/>
  <c r="B658" i="1"/>
  <c r="B659" i="1"/>
  <c r="B660" i="1"/>
  <c r="B661" i="1"/>
  <c r="B662" i="1"/>
  <c r="C662" i="1" s="1"/>
  <c r="B663" i="1"/>
  <c r="B664" i="1"/>
  <c r="B665" i="1"/>
  <c r="B666" i="1"/>
  <c r="C666" i="1" s="1"/>
  <c r="B667" i="1"/>
  <c r="B668" i="1"/>
  <c r="B669" i="1"/>
  <c r="B670" i="1"/>
  <c r="B671" i="1"/>
  <c r="B672" i="1"/>
  <c r="B673" i="1"/>
  <c r="B674" i="1"/>
  <c r="C674" i="1" s="1"/>
  <c r="B675" i="1"/>
  <c r="B676" i="1"/>
  <c r="B677" i="1"/>
  <c r="B678" i="1"/>
  <c r="C678" i="1" s="1"/>
  <c r="B679" i="1"/>
  <c r="B680" i="1"/>
  <c r="B681" i="1"/>
  <c r="B682" i="1"/>
  <c r="B683" i="1"/>
  <c r="B684" i="1"/>
  <c r="B685" i="1"/>
  <c r="B686" i="1"/>
  <c r="C686" i="1" s="1"/>
  <c r="B687" i="1"/>
  <c r="B688" i="1"/>
  <c r="B689" i="1"/>
  <c r="C689" i="1" s="1"/>
  <c r="B690" i="1"/>
  <c r="C690" i="1" s="1"/>
  <c r="B691" i="1"/>
  <c r="B692" i="1"/>
  <c r="B693" i="1"/>
  <c r="B694" i="1"/>
  <c r="B695" i="1"/>
  <c r="B696" i="1"/>
  <c r="B697" i="1"/>
  <c r="B698" i="1"/>
  <c r="C698" i="1" s="1"/>
  <c r="B699" i="1"/>
  <c r="B700" i="1"/>
  <c r="B701" i="1"/>
  <c r="B702" i="1"/>
  <c r="C702" i="1" s="1"/>
  <c r="B703" i="1"/>
  <c r="B704" i="1"/>
  <c r="B705" i="1"/>
  <c r="B706" i="1"/>
  <c r="B707" i="1"/>
  <c r="B708" i="1"/>
  <c r="B709" i="1"/>
  <c r="B710" i="1"/>
  <c r="C710" i="1" s="1"/>
  <c r="B711" i="1"/>
  <c r="B712" i="1"/>
  <c r="B713" i="1"/>
  <c r="B714" i="1"/>
  <c r="C714" i="1" s="1"/>
  <c r="B715" i="1"/>
  <c r="B716" i="1"/>
  <c r="B717" i="1"/>
  <c r="B718" i="1"/>
  <c r="B719" i="1"/>
  <c r="B720" i="1"/>
  <c r="B721" i="1"/>
  <c r="B722" i="1"/>
  <c r="C722" i="1" s="1"/>
  <c r="B723" i="1"/>
  <c r="B724" i="1"/>
  <c r="B725" i="1"/>
  <c r="B726" i="1"/>
  <c r="C726" i="1" s="1"/>
  <c r="B727" i="1"/>
  <c r="B728" i="1"/>
  <c r="B729" i="1"/>
  <c r="B730" i="1"/>
  <c r="B731" i="1"/>
  <c r="B732" i="1"/>
  <c r="B733" i="1"/>
  <c r="B734" i="1"/>
  <c r="C734" i="1" s="1"/>
  <c r="B735" i="1"/>
  <c r="B736" i="1"/>
  <c r="B737" i="1"/>
  <c r="B738" i="1"/>
  <c r="C738" i="1" s="1"/>
  <c r="B739" i="1"/>
  <c r="B740" i="1"/>
  <c r="B741" i="1"/>
  <c r="B742" i="1"/>
  <c r="B743" i="1"/>
  <c r="B744" i="1"/>
  <c r="B745" i="1"/>
  <c r="B746" i="1"/>
  <c r="C746" i="1" s="1"/>
  <c r="B747" i="1"/>
  <c r="B748" i="1"/>
  <c r="B749" i="1"/>
  <c r="B750" i="1"/>
  <c r="B751" i="1"/>
  <c r="B752" i="1"/>
  <c r="B753" i="1"/>
  <c r="B754" i="1"/>
  <c r="B755" i="1"/>
  <c r="B756" i="1"/>
  <c r="B757" i="1"/>
  <c r="B758" i="1"/>
  <c r="C758" i="1" s="1"/>
  <c r="B759" i="1"/>
  <c r="B760" i="1"/>
  <c r="B761" i="1"/>
  <c r="B762" i="1"/>
  <c r="C762" i="1" s="1"/>
  <c r="B763" i="1"/>
  <c r="B764" i="1"/>
  <c r="B765" i="1"/>
  <c r="B766" i="1"/>
  <c r="B767" i="1"/>
  <c r="B768" i="1"/>
  <c r="B769" i="1"/>
  <c r="B770" i="1"/>
  <c r="C770" i="1" s="1"/>
  <c r="B771" i="1"/>
  <c r="B772" i="1"/>
  <c r="B773" i="1"/>
  <c r="C773" i="1" s="1"/>
  <c r="B774" i="1"/>
  <c r="C774" i="1" s="1"/>
  <c r="B775" i="1"/>
  <c r="B776" i="1"/>
  <c r="B777" i="1"/>
  <c r="B778" i="1"/>
  <c r="B779" i="1"/>
  <c r="B780" i="1"/>
  <c r="B781" i="1"/>
  <c r="B782" i="1"/>
  <c r="C782" i="1" s="1"/>
  <c r="B783" i="1"/>
  <c r="B784" i="1"/>
  <c r="B785" i="1"/>
  <c r="B786" i="1"/>
  <c r="C786" i="1" s="1"/>
  <c r="B787" i="1"/>
  <c r="B788" i="1"/>
  <c r="B789" i="1"/>
  <c r="B790" i="1"/>
  <c r="B791" i="1"/>
  <c r="B792" i="1"/>
  <c r="B793" i="1"/>
  <c r="B794" i="1"/>
  <c r="C794" i="1" s="1"/>
  <c r="B795" i="1"/>
  <c r="B796" i="1"/>
  <c r="B797" i="1"/>
  <c r="B798" i="1"/>
  <c r="C798" i="1" s="1"/>
  <c r="B799" i="1"/>
  <c r="B800" i="1"/>
  <c r="B801" i="1"/>
  <c r="B802" i="1"/>
  <c r="B803" i="1"/>
  <c r="B804" i="1"/>
  <c r="B805" i="1"/>
  <c r="B806" i="1"/>
  <c r="C806" i="1" s="1"/>
  <c r="B807" i="1"/>
  <c r="B808" i="1"/>
  <c r="B809" i="1"/>
  <c r="B810" i="1"/>
  <c r="C810" i="1" s="1"/>
  <c r="B811" i="1"/>
  <c r="B812" i="1"/>
  <c r="B813" i="1"/>
  <c r="B814" i="1"/>
  <c r="B815" i="1"/>
  <c r="B816" i="1"/>
  <c r="B817" i="1"/>
  <c r="B818" i="1"/>
  <c r="C818" i="1" s="1"/>
  <c r="B819" i="1"/>
  <c r="B820" i="1"/>
  <c r="B821" i="1"/>
  <c r="C821" i="1" s="1"/>
  <c r="B822" i="1"/>
  <c r="C822" i="1" s="1"/>
  <c r="B823" i="1"/>
  <c r="B824" i="1"/>
  <c r="B825" i="1"/>
  <c r="B826" i="1"/>
  <c r="B827" i="1"/>
  <c r="B828" i="1"/>
  <c r="B829" i="1"/>
  <c r="B830" i="1"/>
  <c r="C830" i="1" s="1"/>
  <c r="B831" i="1"/>
  <c r="B832" i="1"/>
  <c r="B833" i="1"/>
  <c r="B834" i="1"/>
  <c r="C834" i="1" s="1"/>
  <c r="B835" i="1"/>
  <c r="B836" i="1"/>
  <c r="B837" i="1"/>
  <c r="B838" i="1"/>
  <c r="B839" i="1"/>
  <c r="B840" i="1"/>
  <c r="B841" i="1"/>
  <c r="B842" i="1"/>
  <c r="C842" i="1" s="1"/>
  <c r="B2" i="1"/>
  <c r="C3" i="1"/>
  <c r="C4" i="1"/>
  <c r="C7" i="1"/>
  <c r="C8" i="1"/>
  <c r="C9" i="1"/>
  <c r="C10" i="1"/>
  <c r="C11" i="1"/>
  <c r="C12" i="1"/>
  <c r="C13" i="1"/>
  <c r="C15" i="1"/>
  <c r="C16" i="1"/>
  <c r="C17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3" i="1"/>
  <c r="C44" i="1"/>
  <c r="C45" i="1"/>
  <c r="C46" i="1"/>
  <c r="C47" i="1"/>
  <c r="C48" i="1"/>
  <c r="C49" i="1"/>
  <c r="C51" i="1"/>
  <c r="C52" i="1"/>
  <c r="C53" i="1"/>
  <c r="C55" i="1"/>
  <c r="C56" i="1"/>
  <c r="C57" i="1"/>
  <c r="C58" i="1"/>
  <c r="C59" i="1"/>
  <c r="C60" i="1"/>
  <c r="C61" i="1"/>
  <c r="C63" i="1"/>
  <c r="C64" i="1"/>
  <c r="C65" i="1"/>
  <c r="C67" i="1"/>
  <c r="C68" i="1"/>
  <c r="C69" i="1"/>
  <c r="C70" i="1"/>
  <c r="C71" i="1"/>
  <c r="C72" i="1"/>
  <c r="C73" i="1"/>
  <c r="C75" i="1"/>
  <c r="C76" i="1"/>
  <c r="C79" i="1"/>
  <c r="C80" i="1"/>
  <c r="C81" i="1"/>
  <c r="C82" i="1"/>
  <c r="C83" i="1"/>
  <c r="C84" i="1"/>
  <c r="C85" i="1"/>
  <c r="C87" i="1"/>
  <c r="C88" i="1"/>
  <c r="C91" i="1"/>
  <c r="C92" i="1"/>
  <c r="C93" i="1"/>
  <c r="C94" i="1"/>
  <c r="C95" i="1"/>
  <c r="C96" i="1"/>
  <c r="C97" i="1"/>
  <c r="C99" i="1"/>
  <c r="C100" i="1"/>
  <c r="C103" i="1"/>
  <c r="C104" i="1"/>
  <c r="C105" i="1"/>
  <c r="C106" i="1"/>
  <c r="C107" i="1"/>
  <c r="C108" i="1"/>
  <c r="C109" i="1"/>
  <c r="C111" i="1"/>
  <c r="C112" i="1"/>
  <c r="C115" i="1"/>
  <c r="C116" i="1"/>
  <c r="C117" i="1"/>
  <c r="C118" i="1"/>
  <c r="C119" i="1"/>
  <c r="C120" i="1"/>
  <c r="C121" i="1"/>
  <c r="C123" i="1"/>
  <c r="C124" i="1"/>
  <c r="C127" i="1"/>
  <c r="C128" i="1"/>
  <c r="C129" i="1"/>
  <c r="C130" i="1"/>
  <c r="C131" i="1"/>
  <c r="C132" i="1"/>
  <c r="C133" i="1"/>
  <c r="C135" i="1"/>
  <c r="C136" i="1"/>
  <c r="C139" i="1"/>
  <c r="C140" i="1"/>
  <c r="C141" i="1"/>
  <c r="C142" i="1"/>
  <c r="C143" i="1"/>
  <c r="C144" i="1"/>
  <c r="C145" i="1"/>
  <c r="C147" i="1"/>
  <c r="C148" i="1"/>
  <c r="C149" i="1"/>
  <c r="C151" i="1"/>
  <c r="C152" i="1"/>
  <c r="C153" i="1"/>
  <c r="C154" i="1"/>
  <c r="C155" i="1"/>
  <c r="C156" i="1"/>
  <c r="C157" i="1"/>
  <c r="C159" i="1"/>
  <c r="C160" i="1"/>
  <c r="C161" i="1"/>
  <c r="C163" i="1"/>
  <c r="C164" i="1"/>
  <c r="C165" i="1"/>
  <c r="C166" i="1"/>
  <c r="C167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7" i="1"/>
  <c r="C188" i="1"/>
  <c r="C189" i="1"/>
  <c r="C190" i="1"/>
  <c r="C191" i="1"/>
  <c r="C192" i="1"/>
  <c r="C193" i="1"/>
  <c r="C195" i="1"/>
  <c r="C196" i="1"/>
  <c r="C197" i="1"/>
  <c r="C199" i="1"/>
  <c r="C200" i="1"/>
  <c r="C201" i="1"/>
  <c r="C202" i="1"/>
  <c r="C203" i="1"/>
  <c r="C204" i="1"/>
  <c r="C205" i="1"/>
  <c r="C207" i="1"/>
  <c r="C208" i="1"/>
  <c r="C209" i="1"/>
  <c r="C211" i="1"/>
  <c r="C212" i="1"/>
  <c r="C213" i="1"/>
  <c r="C214" i="1"/>
  <c r="C215" i="1"/>
  <c r="C216" i="1"/>
  <c r="C217" i="1"/>
  <c r="C219" i="1"/>
  <c r="C220" i="1"/>
  <c r="C223" i="1"/>
  <c r="C224" i="1"/>
  <c r="C225" i="1"/>
  <c r="C226" i="1"/>
  <c r="C227" i="1"/>
  <c r="C228" i="1"/>
  <c r="C229" i="1"/>
  <c r="C231" i="1"/>
  <c r="C232" i="1"/>
  <c r="C235" i="1"/>
  <c r="C236" i="1"/>
  <c r="C237" i="1"/>
  <c r="C238" i="1"/>
  <c r="C239" i="1"/>
  <c r="C240" i="1"/>
  <c r="C241" i="1"/>
  <c r="C243" i="1"/>
  <c r="C244" i="1"/>
  <c r="C247" i="1"/>
  <c r="C248" i="1"/>
  <c r="C249" i="1"/>
  <c r="C250" i="1"/>
  <c r="C251" i="1"/>
  <c r="C252" i="1"/>
  <c r="C253" i="1"/>
  <c r="C255" i="1"/>
  <c r="C256" i="1"/>
  <c r="C259" i="1"/>
  <c r="C260" i="1"/>
  <c r="C261" i="1"/>
  <c r="C262" i="1"/>
  <c r="C263" i="1"/>
  <c r="C264" i="1"/>
  <c r="C265" i="1"/>
  <c r="C267" i="1"/>
  <c r="C268" i="1"/>
  <c r="C271" i="1"/>
  <c r="C272" i="1"/>
  <c r="C273" i="1"/>
  <c r="C274" i="1"/>
  <c r="C275" i="1"/>
  <c r="C276" i="1"/>
  <c r="C277" i="1"/>
  <c r="C279" i="1"/>
  <c r="C280" i="1"/>
  <c r="C281" i="1"/>
  <c r="C283" i="1"/>
  <c r="C284" i="1"/>
  <c r="C285" i="1"/>
  <c r="C286" i="1"/>
  <c r="C287" i="1"/>
  <c r="C288" i="1"/>
  <c r="C289" i="1"/>
  <c r="C291" i="1"/>
  <c r="C292" i="1"/>
  <c r="C293" i="1"/>
  <c r="C295" i="1"/>
  <c r="C296" i="1"/>
  <c r="C297" i="1"/>
  <c r="C298" i="1"/>
  <c r="C299" i="1"/>
  <c r="C300" i="1"/>
  <c r="C301" i="1"/>
  <c r="C303" i="1"/>
  <c r="C304" i="1"/>
  <c r="C305" i="1"/>
  <c r="C307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  <c r="C324" i="1"/>
  <c r="C325" i="1"/>
  <c r="C327" i="1"/>
  <c r="C328" i="1"/>
  <c r="C329" i="1"/>
  <c r="C331" i="1"/>
  <c r="C332" i="1"/>
  <c r="C333" i="1"/>
  <c r="C334" i="1"/>
  <c r="C335" i="1"/>
  <c r="C336" i="1"/>
  <c r="C337" i="1"/>
  <c r="C339" i="1"/>
  <c r="C340" i="1"/>
  <c r="C341" i="1"/>
  <c r="C343" i="1"/>
  <c r="C344" i="1"/>
  <c r="C345" i="1"/>
  <c r="C346" i="1"/>
  <c r="C347" i="1"/>
  <c r="C348" i="1"/>
  <c r="C349" i="1"/>
  <c r="C351" i="1"/>
  <c r="C352" i="1"/>
  <c r="C353" i="1"/>
  <c r="C355" i="1"/>
  <c r="C356" i="1"/>
  <c r="C357" i="1"/>
  <c r="C358" i="1"/>
  <c r="C359" i="1"/>
  <c r="C360" i="1"/>
  <c r="C361" i="1"/>
  <c r="C363" i="1"/>
  <c r="C364" i="1"/>
  <c r="C365" i="1"/>
  <c r="C367" i="1"/>
  <c r="C368" i="1"/>
  <c r="C369" i="1"/>
  <c r="C370" i="1"/>
  <c r="C371" i="1"/>
  <c r="C372" i="1"/>
  <c r="C373" i="1"/>
  <c r="C375" i="1"/>
  <c r="C376" i="1"/>
  <c r="C377" i="1"/>
  <c r="C379" i="1"/>
  <c r="C380" i="1"/>
  <c r="C381" i="1"/>
  <c r="C382" i="1"/>
  <c r="C383" i="1"/>
  <c r="C384" i="1"/>
  <c r="C385" i="1"/>
  <c r="C387" i="1"/>
  <c r="C388" i="1"/>
  <c r="C389" i="1"/>
  <c r="C391" i="1"/>
  <c r="C392" i="1"/>
  <c r="C393" i="1"/>
  <c r="C394" i="1"/>
  <c r="C395" i="1"/>
  <c r="C396" i="1"/>
  <c r="C397" i="1"/>
  <c r="C399" i="1"/>
  <c r="C400" i="1"/>
  <c r="C401" i="1"/>
  <c r="C403" i="1"/>
  <c r="C404" i="1"/>
  <c r="C405" i="1"/>
  <c r="C406" i="1"/>
  <c r="C407" i="1"/>
  <c r="C408" i="1"/>
  <c r="C409" i="1"/>
  <c r="C411" i="1"/>
  <c r="C412" i="1"/>
  <c r="C413" i="1"/>
  <c r="C415" i="1"/>
  <c r="C416" i="1"/>
  <c r="C417" i="1"/>
  <c r="C418" i="1"/>
  <c r="C419" i="1"/>
  <c r="C420" i="1"/>
  <c r="C421" i="1"/>
  <c r="C423" i="1"/>
  <c r="C424" i="1"/>
  <c r="C425" i="1"/>
  <c r="C427" i="1"/>
  <c r="C428" i="1"/>
  <c r="C429" i="1"/>
  <c r="C430" i="1"/>
  <c r="C431" i="1"/>
  <c r="C432" i="1"/>
  <c r="C433" i="1"/>
  <c r="C435" i="1"/>
  <c r="C436" i="1"/>
  <c r="C437" i="1"/>
  <c r="C439" i="1"/>
  <c r="C440" i="1"/>
  <c r="C441" i="1"/>
  <c r="C442" i="1"/>
  <c r="C443" i="1"/>
  <c r="C444" i="1"/>
  <c r="C445" i="1"/>
  <c r="C447" i="1"/>
  <c r="C448" i="1"/>
  <c r="C449" i="1"/>
  <c r="C451" i="1"/>
  <c r="C452" i="1"/>
  <c r="C453" i="1"/>
  <c r="C454" i="1"/>
  <c r="C455" i="1"/>
  <c r="C456" i="1"/>
  <c r="C457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5" i="1"/>
  <c r="C476" i="1"/>
  <c r="C477" i="1"/>
  <c r="C478" i="1"/>
  <c r="C479" i="1"/>
  <c r="C480" i="1"/>
  <c r="C481" i="1"/>
  <c r="C483" i="1"/>
  <c r="C484" i="1"/>
  <c r="C485" i="1"/>
  <c r="C487" i="1"/>
  <c r="C488" i="1"/>
  <c r="C489" i="1"/>
  <c r="C490" i="1"/>
  <c r="C491" i="1"/>
  <c r="C492" i="1"/>
  <c r="C493" i="1"/>
  <c r="C495" i="1"/>
  <c r="C496" i="1"/>
  <c r="C497" i="1"/>
  <c r="C499" i="1"/>
  <c r="C500" i="1"/>
  <c r="C501" i="1"/>
  <c r="C502" i="1"/>
  <c r="C503" i="1"/>
  <c r="C504" i="1"/>
  <c r="C505" i="1"/>
  <c r="C507" i="1"/>
  <c r="C508" i="1"/>
  <c r="C509" i="1"/>
  <c r="C511" i="1"/>
  <c r="C512" i="1"/>
  <c r="C513" i="1"/>
  <c r="C514" i="1"/>
  <c r="C515" i="1"/>
  <c r="C516" i="1"/>
  <c r="C517" i="1"/>
  <c r="C519" i="1"/>
  <c r="C520" i="1"/>
  <c r="C521" i="1"/>
  <c r="C523" i="1"/>
  <c r="C524" i="1"/>
  <c r="C525" i="1"/>
  <c r="C526" i="1"/>
  <c r="C527" i="1"/>
  <c r="C528" i="1"/>
  <c r="C529" i="1"/>
  <c r="C531" i="1"/>
  <c r="C532" i="1"/>
  <c r="C533" i="1"/>
  <c r="C535" i="1"/>
  <c r="C536" i="1"/>
  <c r="C537" i="1"/>
  <c r="C538" i="1"/>
  <c r="C539" i="1"/>
  <c r="C540" i="1"/>
  <c r="C541" i="1"/>
  <c r="C543" i="1"/>
  <c r="C544" i="1"/>
  <c r="C547" i="1"/>
  <c r="C548" i="1"/>
  <c r="C549" i="1"/>
  <c r="C550" i="1"/>
  <c r="C551" i="1"/>
  <c r="C552" i="1"/>
  <c r="C553" i="1"/>
  <c r="C555" i="1"/>
  <c r="C556" i="1"/>
  <c r="C557" i="1"/>
  <c r="C559" i="1"/>
  <c r="C560" i="1"/>
  <c r="C561" i="1"/>
  <c r="C562" i="1"/>
  <c r="C563" i="1"/>
  <c r="C564" i="1"/>
  <c r="C565" i="1"/>
  <c r="C567" i="1"/>
  <c r="C568" i="1"/>
  <c r="C569" i="1"/>
  <c r="C571" i="1"/>
  <c r="C572" i="1"/>
  <c r="C573" i="1"/>
  <c r="C574" i="1"/>
  <c r="C575" i="1"/>
  <c r="C576" i="1"/>
  <c r="C577" i="1"/>
  <c r="C579" i="1"/>
  <c r="C580" i="1"/>
  <c r="C581" i="1"/>
  <c r="C583" i="1"/>
  <c r="C584" i="1"/>
  <c r="C585" i="1"/>
  <c r="C586" i="1"/>
  <c r="C587" i="1"/>
  <c r="C588" i="1"/>
  <c r="C589" i="1"/>
  <c r="C591" i="1"/>
  <c r="C592" i="1"/>
  <c r="C593" i="1"/>
  <c r="C595" i="1"/>
  <c r="C596" i="1"/>
  <c r="C597" i="1"/>
  <c r="C598" i="1"/>
  <c r="C599" i="1"/>
  <c r="C600" i="1"/>
  <c r="C601" i="1"/>
  <c r="C603" i="1"/>
  <c r="C604" i="1"/>
  <c r="C605" i="1"/>
  <c r="C606" i="1"/>
  <c r="C607" i="1"/>
  <c r="C608" i="1"/>
  <c r="C609" i="1"/>
  <c r="C610" i="1"/>
  <c r="C611" i="1"/>
  <c r="C612" i="1"/>
  <c r="C613" i="1"/>
  <c r="C615" i="1"/>
  <c r="C616" i="1"/>
  <c r="C617" i="1"/>
  <c r="C619" i="1"/>
  <c r="C620" i="1"/>
  <c r="C621" i="1"/>
  <c r="C622" i="1"/>
  <c r="C623" i="1"/>
  <c r="C624" i="1"/>
  <c r="C625" i="1"/>
  <c r="C627" i="1"/>
  <c r="C628" i="1"/>
  <c r="C629" i="1"/>
  <c r="C631" i="1"/>
  <c r="C632" i="1"/>
  <c r="C633" i="1"/>
  <c r="C634" i="1"/>
  <c r="C635" i="1"/>
  <c r="C636" i="1"/>
  <c r="C637" i="1"/>
  <c r="C639" i="1"/>
  <c r="C640" i="1"/>
  <c r="C641" i="1"/>
  <c r="C643" i="1"/>
  <c r="C644" i="1"/>
  <c r="C645" i="1"/>
  <c r="C646" i="1"/>
  <c r="C647" i="1"/>
  <c r="C648" i="1"/>
  <c r="C649" i="1"/>
  <c r="C651" i="1"/>
  <c r="C652" i="1"/>
  <c r="C653" i="1"/>
  <c r="C655" i="1"/>
  <c r="C656" i="1"/>
  <c r="C657" i="1"/>
  <c r="C658" i="1"/>
  <c r="C659" i="1"/>
  <c r="C660" i="1"/>
  <c r="C661" i="1"/>
  <c r="C663" i="1"/>
  <c r="C664" i="1"/>
  <c r="C665" i="1"/>
  <c r="C667" i="1"/>
  <c r="C668" i="1"/>
  <c r="C669" i="1"/>
  <c r="C670" i="1"/>
  <c r="C671" i="1"/>
  <c r="C672" i="1"/>
  <c r="C673" i="1"/>
  <c r="C675" i="1"/>
  <c r="C676" i="1"/>
  <c r="C677" i="1"/>
  <c r="C679" i="1"/>
  <c r="C680" i="1"/>
  <c r="C681" i="1"/>
  <c r="C682" i="1"/>
  <c r="C683" i="1"/>
  <c r="C684" i="1"/>
  <c r="C685" i="1"/>
  <c r="C687" i="1"/>
  <c r="C688" i="1"/>
  <c r="C691" i="1"/>
  <c r="C692" i="1"/>
  <c r="C693" i="1"/>
  <c r="C694" i="1"/>
  <c r="C695" i="1"/>
  <c r="C696" i="1"/>
  <c r="C697" i="1"/>
  <c r="C699" i="1"/>
  <c r="C700" i="1"/>
  <c r="C701" i="1"/>
  <c r="C703" i="1"/>
  <c r="C704" i="1"/>
  <c r="C705" i="1"/>
  <c r="C706" i="1"/>
  <c r="C707" i="1"/>
  <c r="C708" i="1"/>
  <c r="C709" i="1"/>
  <c r="C711" i="1"/>
  <c r="C712" i="1"/>
  <c r="C713" i="1"/>
  <c r="C715" i="1"/>
  <c r="C716" i="1"/>
  <c r="C717" i="1"/>
  <c r="C718" i="1"/>
  <c r="C719" i="1"/>
  <c r="C720" i="1"/>
  <c r="C721" i="1"/>
  <c r="C723" i="1"/>
  <c r="C724" i="1"/>
  <c r="C725" i="1"/>
  <c r="C727" i="1"/>
  <c r="C728" i="1"/>
  <c r="C729" i="1"/>
  <c r="C730" i="1"/>
  <c r="C731" i="1"/>
  <c r="C732" i="1"/>
  <c r="C733" i="1"/>
  <c r="C735" i="1"/>
  <c r="C736" i="1"/>
  <c r="C737" i="1"/>
  <c r="C739" i="1"/>
  <c r="C740" i="1"/>
  <c r="C741" i="1"/>
  <c r="C742" i="1"/>
  <c r="C743" i="1"/>
  <c r="C744" i="1"/>
  <c r="C745" i="1"/>
  <c r="C747" i="1"/>
  <c r="C748" i="1"/>
  <c r="C749" i="1"/>
  <c r="C750" i="1"/>
  <c r="C751" i="1"/>
  <c r="C752" i="1"/>
  <c r="C753" i="1"/>
  <c r="C754" i="1"/>
  <c r="C755" i="1"/>
  <c r="C756" i="1"/>
  <c r="C757" i="1"/>
  <c r="C759" i="1"/>
  <c r="C760" i="1"/>
  <c r="C761" i="1"/>
  <c r="C763" i="1"/>
  <c r="C764" i="1"/>
  <c r="C765" i="1"/>
  <c r="C766" i="1"/>
  <c r="C767" i="1"/>
  <c r="C768" i="1"/>
  <c r="C769" i="1"/>
  <c r="C771" i="1"/>
  <c r="C772" i="1"/>
  <c r="C775" i="1"/>
  <c r="C776" i="1"/>
  <c r="C777" i="1"/>
  <c r="C778" i="1"/>
  <c r="C779" i="1"/>
  <c r="C780" i="1"/>
  <c r="C781" i="1"/>
  <c r="C783" i="1"/>
  <c r="C784" i="1"/>
  <c r="C785" i="1"/>
  <c r="C787" i="1"/>
  <c r="C788" i="1"/>
  <c r="C789" i="1"/>
  <c r="C790" i="1"/>
  <c r="C791" i="1"/>
  <c r="C792" i="1"/>
  <c r="C793" i="1"/>
  <c r="C795" i="1"/>
  <c r="C796" i="1"/>
  <c r="C797" i="1"/>
  <c r="C799" i="1"/>
  <c r="C800" i="1"/>
  <c r="C801" i="1"/>
  <c r="C802" i="1"/>
  <c r="C803" i="1"/>
  <c r="C804" i="1"/>
  <c r="C805" i="1"/>
  <c r="C807" i="1"/>
  <c r="C808" i="1"/>
  <c r="C809" i="1"/>
  <c r="C811" i="1"/>
  <c r="C812" i="1"/>
  <c r="C813" i="1"/>
  <c r="C814" i="1"/>
  <c r="C815" i="1"/>
  <c r="C816" i="1"/>
  <c r="C817" i="1"/>
  <c r="C819" i="1"/>
  <c r="C820" i="1"/>
  <c r="C823" i="1"/>
  <c r="C824" i="1"/>
  <c r="C825" i="1"/>
  <c r="C826" i="1"/>
  <c r="C827" i="1"/>
  <c r="C828" i="1"/>
  <c r="C829" i="1"/>
  <c r="C831" i="1"/>
  <c r="C832" i="1"/>
  <c r="C833" i="1"/>
  <c r="C835" i="1"/>
  <c r="C836" i="1"/>
  <c r="C837" i="1"/>
  <c r="C838" i="1"/>
  <c r="C839" i="1"/>
  <c r="C840" i="1"/>
  <c r="C841" i="1"/>
  <c r="C2" i="1"/>
</calcChain>
</file>

<file path=xl/sharedStrings.xml><?xml version="1.0" encoding="utf-8"?>
<sst xmlns="http://schemas.openxmlformats.org/spreadsheetml/2006/main" count="1708" uniqueCount="50">
  <si>
    <t>%time</t>
  </si>
  <si>
    <t>field.header.seq</t>
  </si>
  <si>
    <t>field.header.stamp</t>
  </si>
  <si>
    <t>field.header.frame_id</t>
  </si>
  <si>
    <t>field.pose.pose.position.x</t>
  </si>
  <si>
    <t>field.pose.pose.position.y</t>
  </si>
  <si>
    <t>field.pose.pose.position.z</t>
  </si>
  <si>
    <t>field.pose.pose.orientation.x</t>
  </si>
  <si>
    <t>field.pose.pose.orientation.y</t>
  </si>
  <si>
    <t>field.pose.pose.orientation.z</t>
  </si>
  <si>
    <t>field.pose.pose.orientation.w</t>
  </si>
  <si>
    <t>field.pose.covariance0</t>
  </si>
  <si>
    <t>field.pose.covariance1</t>
  </si>
  <si>
    <t>field.pose.covariance2</t>
  </si>
  <si>
    <t>field.pose.covariance3</t>
  </si>
  <si>
    <t>field.pose.covariance4</t>
  </si>
  <si>
    <t>field.pose.covariance5</t>
  </si>
  <si>
    <t>field.pose.covariance6</t>
  </si>
  <si>
    <t>field.pose.covariance7</t>
  </si>
  <si>
    <t>field.pose.covariance8</t>
  </si>
  <si>
    <t>field.pose.covariance9</t>
  </si>
  <si>
    <t>field.pose.covariance10</t>
  </si>
  <si>
    <t>field.pose.covariance11</t>
  </si>
  <si>
    <t>field.pose.covariance12</t>
  </si>
  <si>
    <t>field.pose.covariance13</t>
  </si>
  <si>
    <t>field.pose.covariance14</t>
  </si>
  <si>
    <t>field.pose.covariance15</t>
  </si>
  <si>
    <t>field.pose.covariance16</t>
  </si>
  <si>
    <t>field.pose.covariance17</t>
  </si>
  <si>
    <t>field.pose.covariance18</t>
  </si>
  <si>
    <t>field.pose.covariance19</t>
  </si>
  <si>
    <t>field.pose.covariance20</t>
  </si>
  <si>
    <t>field.pose.covariance21</t>
  </si>
  <si>
    <t>field.pose.covariance22</t>
  </si>
  <si>
    <t>field.pose.covariance23</t>
  </si>
  <si>
    <t>field.pose.covariance24</t>
  </si>
  <si>
    <t>field.pose.covariance25</t>
  </si>
  <si>
    <t>field.pose.covariance26</t>
  </si>
  <si>
    <t>field.pose.covariance27</t>
  </si>
  <si>
    <t>field.pose.covariance28</t>
  </si>
  <si>
    <t>field.pose.covariance29</t>
  </si>
  <si>
    <t>field.pose.covariance30</t>
  </si>
  <si>
    <t>field.pose.covariance31</t>
  </si>
  <si>
    <t>field.pose.covariance32</t>
  </si>
  <si>
    <t>field.pose.covariance33</t>
  </si>
  <si>
    <t>field.pose.covariance34</t>
  </si>
  <si>
    <t>field.pose.covariance35</t>
  </si>
  <si>
    <t>/camera1</t>
  </si>
  <si>
    <t>unix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</si>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</sst>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2"/>
  <sheetViews>
    <sheetView workbookViewId="0">
      <selection activeCell="A2" sqref="A2:XFD162"/>
    </sheetView>
  </sheetViews>
  <sheetFormatPr defaultRowHeight="15" x14ac:dyDescent="0.25"/>
  <sheetData>
    <row r="1" spans="1:49" x14ac:dyDescent="0.25">
      <c r="A1" t="s">
        <v>0</v>
      </c>
      <c r="B1" t="s">
        <v>48</v>
      </c>
      <c r="C1" s="2" t="s">
        <v>49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>
        <v>1.6257147479994701E+18</v>
      </c>
      <c r="B2">
        <f t="shared" ref="B2:B41" si="0">A2/100000000</f>
        <v>16257147479.994701</v>
      </c>
      <c r="C2" s="2">
        <f t="shared" ref="C2:C41" si="1">(((B2/60)/60)/24)+DATE(1970,1,1)</f>
        <v>213730.42916660532</v>
      </c>
      <c r="D2">
        <v>248</v>
      </c>
      <c r="E2">
        <v>1.6257147479660401E+18</v>
      </c>
      <c r="F2" t="s">
        <v>47</v>
      </c>
      <c r="G2">
        <v>1.35873388582</v>
      </c>
      <c r="H2">
        <v>3.6801251052000001</v>
      </c>
      <c r="I2">
        <v>14.5284905815</v>
      </c>
      <c r="J2">
        <v>0.91367668212300002</v>
      </c>
      <c r="K2">
        <v>-2.4170129657400001E-2</v>
      </c>
      <c r="L2">
        <v>-0.16068002305000001</v>
      </c>
      <c r="M2">
        <v>-0.37254886333199999</v>
      </c>
      <c r="N2">
        <v>2.5832640312699998E-2</v>
      </c>
      <c r="O2">
        <v>5.8129692439600001E-3</v>
      </c>
      <c r="P2">
        <v>1.45092141375E-2</v>
      </c>
      <c r="Q2">
        <v>2.2414340531900002E-3</v>
      </c>
      <c r="R2">
        <v>6.73785560183E-3</v>
      </c>
      <c r="S2">
        <v>2.5644737828900001E-3</v>
      </c>
      <c r="T2">
        <v>5.8129692439600001E-3</v>
      </c>
      <c r="U2">
        <v>2.8006868059999999E-2</v>
      </c>
      <c r="V2">
        <v>1.7067066319900001E-2</v>
      </c>
      <c r="W2">
        <v>7.5877169839099999E-3</v>
      </c>
      <c r="X2">
        <v>1.5854361997399999E-3</v>
      </c>
      <c r="Y2">
        <v>1.52042493013E-3</v>
      </c>
      <c r="Z2">
        <v>1.45092141375E-2</v>
      </c>
      <c r="AA2">
        <v>1.7067066319900001E-2</v>
      </c>
      <c r="AB2">
        <v>1.9926838356900001E-2</v>
      </c>
      <c r="AC2">
        <v>5.1217734782800003E-3</v>
      </c>
      <c r="AD2">
        <v>4.0865337017699996E-3</v>
      </c>
      <c r="AE2">
        <v>1.82037830902E-3</v>
      </c>
      <c r="AF2">
        <v>2.2414340531900002E-3</v>
      </c>
      <c r="AG2">
        <v>7.5877169839099999E-3</v>
      </c>
      <c r="AH2">
        <v>5.1217734782800003E-3</v>
      </c>
      <c r="AI2">
        <v>2.1014694732800002E-3</v>
      </c>
      <c r="AJ2">
        <v>6.0041255091300004E-4</v>
      </c>
      <c r="AK2">
        <v>5.8656863549599999E-4</v>
      </c>
      <c r="AL2">
        <v>6.73785560183E-3</v>
      </c>
      <c r="AM2">
        <v>1.5854361997399999E-3</v>
      </c>
      <c r="AN2">
        <v>4.0865337017699996E-3</v>
      </c>
      <c r="AO2">
        <v>6.0041255091300004E-4</v>
      </c>
      <c r="AP2">
        <v>1.7989344901599999E-3</v>
      </c>
      <c r="AQ2">
        <v>4.9889499472599997E-4</v>
      </c>
      <c r="AR2">
        <v>2.5644737828900001E-3</v>
      </c>
      <c r="AS2">
        <v>1.52042493013E-3</v>
      </c>
      <c r="AT2">
        <v>1.82037830902E-3</v>
      </c>
      <c r="AU2">
        <v>5.8656863549599999E-4</v>
      </c>
      <c r="AV2">
        <v>4.9889499472599997E-4</v>
      </c>
      <c r="AW2">
        <v>9.6371215059300002E-4</v>
      </c>
    </row>
    <row r="3" spans="1:49" x14ac:dyDescent="0.25">
      <c r="A3">
        <v>1.62571474811246E+18</v>
      </c>
      <c r="B3">
        <f t="shared" si="0"/>
        <v>16257147481.124599</v>
      </c>
      <c r="C3" s="2">
        <f t="shared" si="1"/>
        <v>213730.42917968286</v>
      </c>
      <c r="D3">
        <v>250</v>
      </c>
      <c r="E3">
        <v>1.62571474807709E+18</v>
      </c>
      <c r="F3" t="s">
        <v>47</v>
      </c>
      <c r="G3">
        <v>1.3573560547800001</v>
      </c>
      <c r="H3">
        <v>3.5406396277700001</v>
      </c>
      <c r="I3">
        <v>14.564577007500001</v>
      </c>
      <c r="J3">
        <v>0.91178755260400002</v>
      </c>
      <c r="K3">
        <v>-2.4019597265500001E-2</v>
      </c>
      <c r="L3">
        <v>-0.16219701528300001</v>
      </c>
      <c r="M3">
        <v>-0.37650849405699999</v>
      </c>
      <c r="N3">
        <v>3.0556041983699999E-2</v>
      </c>
      <c r="O3">
        <v>6.8151206105000004E-3</v>
      </c>
      <c r="P3">
        <v>1.6000544434100001E-2</v>
      </c>
      <c r="Q3">
        <v>2.5819186703199999E-3</v>
      </c>
      <c r="R3">
        <v>7.9240666619000005E-3</v>
      </c>
      <c r="S3">
        <v>3.37877745643E-3</v>
      </c>
      <c r="T3">
        <v>6.8151206105000004E-3</v>
      </c>
      <c r="U3">
        <v>3.5395513647100002E-2</v>
      </c>
      <c r="V3">
        <v>1.9857830816499999E-2</v>
      </c>
      <c r="W3">
        <v>9.5644402808399993E-3</v>
      </c>
      <c r="X3">
        <v>1.5785277112899999E-3</v>
      </c>
      <c r="Y3">
        <v>2.1674110063500001E-3</v>
      </c>
      <c r="Z3">
        <v>1.6000544434100001E-2</v>
      </c>
      <c r="AA3">
        <v>1.9857830816499999E-2</v>
      </c>
      <c r="AB3">
        <v>2.0493927681100001E-2</v>
      </c>
      <c r="AC3">
        <v>5.8047845988399996E-3</v>
      </c>
      <c r="AD3">
        <v>4.3612026464500001E-3</v>
      </c>
      <c r="AE3">
        <v>2.2388303651800002E-3</v>
      </c>
      <c r="AF3">
        <v>2.5819186703199999E-3</v>
      </c>
      <c r="AG3">
        <v>9.5644402808399993E-3</v>
      </c>
      <c r="AH3">
        <v>5.8047845988399996E-3</v>
      </c>
      <c r="AI3">
        <v>2.6235979116799998E-3</v>
      </c>
      <c r="AJ3">
        <v>6.3372171252400005E-4</v>
      </c>
      <c r="AK3">
        <v>7.2808013413499996E-4</v>
      </c>
      <c r="AL3">
        <v>7.9240666619000005E-3</v>
      </c>
      <c r="AM3">
        <v>1.5785277112899999E-3</v>
      </c>
      <c r="AN3">
        <v>4.3612026464500001E-3</v>
      </c>
      <c r="AO3">
        <v>6.3372171252400005E-4</v>
      </c>
      <c r="AP3">
        <v>2.0927144970999999E-3</v>
      </c>
      <c r="AQ3">
        <v>7.4563672313000004E-4</v>
      </c>
      <c r="AR3">
        <v>3.37877745643E-3</v>
      </c>
      <c r="AS3">
        <v>2.1674110063500001E-3</v>
      </c>
      <c r="AT3">
        <v>2.2388303651800002E-3</v>
      </c>
      <c r="AU3">
        <v>7.2808013413499996E-4</v>
      </c>
      <c r="AV3">
        <v>7.4563672313000004E-4</v>
      </c>
      <c r="AW3">
        <v>1.0578615556E-3</v>
      </c>
    </row>
    <row r="4" spans="1:49" x14ac:dyDescent="0.25">
      <c r="A4">
        <v>1.62571474823598E+18</v>
      </c>
      <c r="B4">
        <f t="shared" si="0"/>
        <v>16257147482.3598</v>
      </c>
      <c r="C4" s="2">
        <f t="shared" si="1"/>
        <v>213730.42919397916</v>
      </c>
      <c r="D4">
        <v>252</v>
      </c>
      <c r="E4">
        <v>1.62571474819394E+18</v>
      </c>
      <c r="F4" t="s">
        <v>47</v>
      </c>
      <c r="G4">
        <v>1.38862040513</v>
      </c>
      <c r="H4">
        <v>3.4503447902</v>
      </c>
      <c r="I4">
        <v>14.585594088800001</v>
      </c>
      <c r="J4">
        <v>0.91075736285499997</v>
      </c>
      <c r="K4">
        <v>-2.33393916152E-2</v>
      </c>
      <c r="L4">
        <v>-0.16265764075700001</v>
      </c>
      <c r="M4">
        <v>-0.37883873971499998</v>
      </c>
      <c r="N4">
        <v>2.96933893488E-2</v>
      </c>
      <c r="O4">
        <v>6.6190495652399999E-3</v>
      </c>
      <c r="P4">
        <v>1.6444846786899999E-2</v>
      </c>
      <c r="Q4">
        <v>2.56018337939E-3</v>
      </c>
      <c r="R4">
        <v>7.7355684210200001E-3</v>
      </c>
      <c r="S4">
        <v>3.13139982352E-3</v>
      </c>
      <c r="T4">
        <v>6.6190495652300001E-3</v>
      </c>
      <c r="U4">
        <v>3.5860061221099998E-2</v>
      </c>
      <c r="V4">
        <v>2.1140030929499998E-2</v>
      </c>
      <c r="W4">
        <v>9.67221362925E-3</v>
      </c>
      <c r="X4">
        <v>1.9977394619000001E-3</v>
      </c>
      <c r="Y4">
        <v>1.60778519941E-3</v>
      </c>
      <c r="Z4">
        <v>1.6444846786899999E-2</v>
      </c>
      <c r="AA4">
        <v>2.1140030929499998E-2</v>
      </c>
      <c r="AB4">
        <v>2.2573114812899999E-2</v>
      </c>
      <c r="AC4">
        <v>6.1811360428300002E-3</v>
      </c>
      <c r="AD4">
        <v>4.6834403431600001E-3</v>
      </c>
      <c r="AE4">
        <v>2.10410892368E-3</v>
      </c>
      <c r="AF4">
        <v>2.56018337939E-3</v>
      </c>
      <c r="AG4">
        <v>9.67221362925E-3</v>
      </c>
      <c r="AH4">
        <v>6.1811360428300002E-3</v>
      </c>
      <c r="AI4">
        <v>2.65227170717E-3</v>
      </c>
      <c r="AJ4">
        <v>7.2327272296100005E-4</v>
      </c>
      <c r="AK4">
        <v>6.6098306297100002E-4</v>
      </c>
      <c r="AL4">
        <v>7.7355684210200001E-3</v>
      </c>
      <c r="AM4">
        <v>1.9977394619099999E-3</v>
      </c>
      <c r="AN4">
        <v>4.6834403431600001E-3</v>
      </c>
      <c r="AO4">
        <v>7.2327272296100005E-4</v>
      </c>
      <c r="AP4">
        <v>2.0593780571100001E-3</v>
      </c>
      <c r="AQ4">
        <v>6.5955137514100005E-4</v>
      </c>
      <c r="AR4">
        <v>3.13139982352E-3</v>
      </c>
      <c r="AS4">
        <v>1.60778519941E-3</v>
      </c>
      <c r="AT4">
        <v>2.10410892368E-3</v>
      </c>
      <c r="AU4">
        <v>6.6098306297100002E-4</v>
      </c>
      <c r="AV4">
        <v>6.5955137514100005E-4</v>
      </c>
      <c r="AW4">
        <v>1.0901441063499999E-3</v>
      </c>
    </row>
    <row r="5" spans="1:49" x14ac:dyDescent="0.25">
      <c r="A5">
        <v>1.62571474830674E+18</v>
      </c>
      <c r="B5">
        <f t="shared" si="0"/>
        <v>16257147483.0674</v>
      </c>
      <c r="C5" s="2">
        <f t="shared" si="1"/>
        <v>213730.42920216898</v>
      </c>
      <c r="D5">
        <v>253</v>
      </c>
      <c r="E5">
        <v>1.6257147482607201E+18</v>
      </c>
      <c r="F5" t="s">
        <v>47</v>
      </c>
      <c r="G5">
        <v>1.3911249003099999</v>
      </c>
      <c r="H5">
        <v>3.44602259379</v>
      </c>
      <c r="I5">
        <v>14.620084260500001</v>
      </c>
      <c r="J5">
        <v>0.91146354646100003</v>
      </c>
      <c r="K5">
        <v>-2.4932437985599999E-2</v>
      </c>
      <c r="L5">
        <v>-0.16146694620800001</v>
      </c>
      <c r="M5">
        <v>-0.37754602671999998</v>
      </c>
      <c r="N5">
        <v>3.0567128497900001E-2</v>
      </c>
      <c r="O5">
        <v>8.30543322749E-3</v>
      </c>
      <c r="P5">
        <v>1.61875752146E-2</v>
      </c>
      <c r="Q5">
        <v>1.42494915706E-3</v>
      </c>
      <c r="R5">
        <v>7.9233654376400005E-3</v>
      </c>
      <c r="S5">
        <v>2.83695057985E-3</v>
      </c>
      <c r="T5">
        <v>8.30543322749E-3</v>
      </c>
      <c r="U5">
        <v>3.33850350027E-2</v>
      </c>
      <c r="V5">
        <v>1.93287780941E-2</v>
      </c>
      <c r="W5">
        <v>8.9294953382000001E-3</v>
      </c>
      <c r="X5">
        <v>2.1100598319600001E-3</v>
      </c>
      <c r="Y5">
        <v>1.1162768505600001E-3</v>
      </c>
      <c r="Z5">
        <v>1.61875752146E-2</v>
      </c>
      <c r="AA5">
        <v>1.93287780941E-2</v>
      </c>
      <c r="AB5">
        <v>2.1477958225599999E-2</v>
      </c>
      <c r="AC5">
        <v>5.6437804725500001E-3</v>
      </c>
      <c r="AD5">
        <v>4.5120664161299997E-3</v>
      </c>
      <c r="AE5">
        <v>1.8767247950999999E-3</v>
      </c>
      <c r="AF5">
        <v>1.42494915706E-3</v>
      </c>
      <c r="AG5">
        <v>8.9294953382000001E-3</v>
      </c>
      <c r="AH5">
        <v>5.6437804725500001E-3</v>
      </c>
      <c r="AI5">
        <v>2.4291599198300001E-3</v>
      </c>
      <c r="AJ5">
        <v>3.4830705349700003E-4</v>
      </c>
      <c r="AK5">
        <v>5.3586886373600004E-4</v>
      </c>
      <c r="AL5">
        <v>7.9233654376400005E-3</v>
      </c>
      <c r="AM5">
        <v>2.1100598319600001E-3</v>
      </c>
      <c r="AN5">
        <v>4.5120664161299997E-3</v>
      </c>
      <c r="AO5">
        <v>3.4830705349700003E-4</v>
      </c>
      <c r="AP5">
        <v>2.0912940322900002E-3</v>
      </c>
      <c r="AQ5">
        <v>5.7977038953099997E-4</v>
      </c>
      <c r="AR5">
        <v>2.83695057985E-3</v>
      </c>
      <c r="AS5">
        <v>1.1162768505600001E-3</v>
      </c>
      <c r="AT5">
        <v>1.8767247950999999E-3</v>
      </c>
      <c r="AU5">
        <v>5.3586886373600004E-4</v>
      </c>
      <c r="AV5">
        <v>5.7977038953099997E-4</v>
      </c>
      <c r="AW5">
        <v>9.8697487311299992E-4</v>
      </c>
    </row>
    <row r="6" spans="1:49" x14ac:dyDescent="0.25">
      <c r="A6">
        <v>1.62571474841598E+18</v>
      </c>
      <c r="B6">
        <f t="shared" si="0"/>
        <v>16257147484.1598</v>
      </c>
      <c r="C6" s="2">
        <f t="shared" si="1"/>
        <v>213730.42921481247</v>
      </c>
      <c r="D6">
        <v>255</v>
      </c>
      <c r="E6">
        <v>1.6257147483782001E+18</v>
      </c>
      <c r="F6" t="s">
        <v>47</v>
      </c>
      <c r="G6">
        <v>1.42940553686</v>
      </c>
      <c r="H6">
        <v>3.5276976792100001</v>
      </c>
      <c r="I6">
        <v>14.689630307</v>
      </c>
      <c r="J6">
        <v>0.91338233382099998</v>
      </c>
      <c r="K6">
        <v>-2.8187786144099999E-2</v>
      </c>
      <c r="L6">
        <v>-0.16112362979100001</v>
      </c>
      <c r="M6">
        <v>-0.37279664282199998</v>
      </c>
      <c r="N6">
        <v>2.88352701085E-2</v>
      </c>
      <c r="O6">
        <v>7.8102632886400004E-3</v>
      </c>
      <c r="P6">
        <v>1.6142997789699999E-2</v>
      </c>
      <c r="Q6">
        <v>1.3156376589299999E-3</v>
      </c>
      <c r="R6">
        <v>7.59252407016E-3</v>
      </c>
      <c r="S6">
        <v>2.4005532830100001E-3</v>
      </c>
      <c r="T6">
        <v>7.8102632886400004E-3</v>
      </c>
      <c r="U6">
        <v>3.0642635617200001E-2</v>
      </c>
      <c r="V6">
        <v>1.84864454207E-2</v>
      </c>
      <c r="W6">
        <v>8.3237521159800001E-3</v>
      </c>
      <c r="X6">
        <v>2.2816042505900001E-3</v>
      </c>
      <c r="Y6">
        <v>2.0004296764999999E-3</v>
      </c>
      <c r="Z6">
        <v>1.6142997789699999E-2</v>
      </c>
      <c r="AA6">
        <v>1.84864454208E-2</v>
      </c>
      <c r="AB6">
        <v>2.19380625514E-2</v>
      </c>
      <c r="AC6">
        <v>5.5587890269900003E-3</v>
      </c>
      <c r="AD6">
        <v>4.4907415475600003E-3</v>
      </c>
      <c r="AE6">
        <v>2.0870622070500002E-3</v>
      </c>
      <c r="AF6">
        <v>1.3156376589200001E-3</v>
      </c>
      <c r="AG6">
        <v>8.3237521159800001E-3</v>
      </c>
      <c r="AH6">
        <v>5.5587890269900003E-3</v>
      </c>
      <c r="AI6">
        <v>2.3059133437799998E-3</v>
      </c>
      <c r="AJ6">
        <v>4.40359407994E-4</v>
      </c>
      <c r="AK6">
        <v>7.0173517568999997E-4</v>
      </c>
      <c r="AL6">
        <v>7.59252407016E-3</v>
      </c>
      <c r="AM6">
        <v>2.2816042505900001E-3</v>
      </c>
      <c r="AN6">
        <v>4.4907415475600003E-3</v>
      </c>
      <c r="AO6">
        <v>4.40359407994E-4</v>
      </c>
      <c r="AP6">
        <v>2.0390988019400001E-3</v>
      </c>
      <c r="AQ6">
        <v>3.9684489057999997E-4</v>
      </c>
      <c r="AR6">
        <v>2.4005532830100001E-3</v>
      </c>
      <c r="AS6">
        <v>2.0004296764999999E-3</v>
      </c>
      <c r="AT6">
        <v>2.0870622070500002E-3</v>
      </c>
      <c r="AU6">
        <v>7.0173517568999997E-4</v>
      </c>
      <c r="AV6">
        <v>3.9684489057999997E-4</v>
      </c>
      <c r="AW6">
        <v>1.0175132947699999E-3</v>
      </c>
    </row>
    <row r="7" spans="1:49" x14ac:dyDescent="0.25">
      <c r="A7">
        <v>1.6257147485439601E+18</v>
      </c>
      <c r="B7">
        <f t="shared" si="0"/>
        <v>16257147485.4396</v>
      </c>
      <c r="C7" s="2">
        <f t="shared" si="1"/>
        <v>213730.42922962501</v>
      </c>
      <c r="D7">
        <v>257</v>
      </c>
      <c r="E7">
        <v>1.62571474851603E+18</v>
      </c>
      <c r="F7" t="s">
        <v>47</v>
      </c>
      <c r="G7">
        <v>1.4977069973199999</v>
      </c>
      <c r="H7">
        <v>3.3222390798800001</v>
      </c>
      <c r="I7">
        <v>14.705610911599999</v>
      </c>
      <c r="J7">
        <v>0.91128421425399997</v>
      </c>
      <c r="K7">
        <v>-2.9601163519399998E-2</v>
      </c>
      <c r="L7">
        <v>-0.163224517436</v>
      </c>
      <c r="M7">
        <v>-0.37688540549900001</v>
      </c>
      <c r="N7">
        <v>2.8119075534100001E-2</v>
      </c>
      <c r="O7">
        <v>8.0300172357199995E-3</v>
      </c>
      <c r="P7">
        <v>1.5652659028000001E-2</v>
      </c>
      <c r="Q7">
        <v>1.64633394073E-3</v>
      </c>
      <c r="R7">
        <v>7.4015934485999997E-3</v>
      </c>
      <c r="S7">
        <v>2.0821048568300002E-3</v>
      </c>
      <c r="T7">
        <v>8.0300172357199995E-3</v>
      </c>
      <c r="U7">
        <v>2.8931306057399998E-2</v>
      </c>
      <c r="V7">
        <v>1.51376727484E-2</v>
      </c>
      <c r="W7">
        <v>7.7618443597299996E-3</v>
      </c>
      <c r="X7">
        <v>2.33286117805E-3</v>
      </c>
      <c r="Y7">
        <v>1.90170328901E-3</v>
      </c>
      <c r="Z7">
        <v>1.5652659028000001E-2</v>
      </c>
      <c r="AA7">
        <v>1.51376727484E-2</v>
      </c>
      <c r="AB7">
        <v>2.0961985513099999E-2</v>
      </c>
      <c r="AC7">
        <v>4.6317159796599996E-3</v>
      </c>
      <c r="AD7">
        <v>4.4134522847200002E-3</v>
      </c>
      <c r="AE7">
        <v>1.8452166814300001E-3</v>
      </c>
      <c r="AF7">
        <v>1.64633394073E-3</v>
      </c>
      <c r="AG7">
        <v>7.7618443597299996E-3</v>
      </c>
      <c r="AH7">
        <v>4.6317159796599996E-3</v>
      </c>
      <c r="AI7">
        <v>2.1284256478E-3</v>
      </c>
      <c r="AJ7">
        <v>5.1015431638900004E-4</v>
      </c>
      <c r="AK7">
        <v>6.86022343345E-4</v>
      </c>
      <c r="AL7">
        <v>7.4015934485999997E-3</v>
      </c>
      <c r="AM7">
        <v>2.33286117805E-3</v>
      </c>
      <c r="AN7">
        <v>4.4134522847200002E-3</v>
      </c>
      <c r="AO7">
        <v>5.1015431638900004E-4</v>
      </c>
      <c r="AP7">
        <v>1.98878585897E-3</v>
      </c>
      <c r="AQ7">
        <v>2.65175189185E-4</v>
      </c>
      <c r="AR7">
        <v>2.0821048568300002E-3</v>
      </c>
      <c r="AS7">
        <v>1.90170328901E-3</v>
      </c>
      <c r="AT7">
        <v>1.8452166814300001E-3</v>
      </c>
      <c r="AU7">
        <v>6.86022343345E-4</v>
      </c>
      <c r="AV7">
        <v>2.6517518918600002E-4</v>
      </c>
      <c r="AW7">
        <v>1.0882692811900001E-3</v>
      </c>
    </row>
    <row r="8" spans="1:49" x14ac:dyDescent="0.25">
      <c r="A8">
        <v>1.62571474860494E+18</v>
      </c>
      <c r="B8">
        <f t="shared" si="0"/>
        <v>16257147486.0494</v>
      </c>
      <c r="C8" s="2">
        <f t="shared" si="1"/>
        <v>213730.42923668286</v>
      </c>
      <c r="D8">
        <v>258</v>
      </c>
      <c r="E8">
        <v>1.62571474855026E+18</v>
      </c>
      <c r="F8" t="s">
        <v>47</v>
      </c>
      <c r="G8">
        <v>1.5346309925399999</v>
      </c>
      <c r="H8">
        <v>3.2437048078599999</v>
      </c>
      <c r="I8">
        <v>14.7130763712</v>
      </c>
      <c r="J8">
        <v>0.91079621816099998</v>
      </c>
      <c r="K8">
        <v>-3.1694073301900001E-2</v>
      </c>
      <c r="L8">
        <v>-0.16324310198</v>
      </c>
      <c r="M8">
        <v>-0.37788546460099998</v>
      </c>
      <c r="N8">
        <v>2.9129753054799999E-2</v>
      </c>
      <c r="O8">
        <v>7.3164694501100004E-3</v>
      </c>
      <c r="P8">
        <v>1.5840133447099999E-2</v>
      </c>
      <c r="Q8">
        <v>1.5086571120399999E-3</v>
      </c>
      <c r="R8">
        <v>7.6569753965299997E-3</v>
      </c>
      <c r="S8">
        <v>2.36474320251E-3</v>
      </c>
      <c r="T8">
        <v>7.3164694501100004E-3</v>
      </c>
      <c r="U8">
        <v>3.2406913472399997E-2</v>
      </c>
      <c r="V8">
        <v>1.7217964539499999E-2</v>
      </c>
      <c r="W8">
        <v>8.6987120465599997E-3</v>
      </c>
      <c r="X8">
        <v>2.1365124633299999E-3</v>
      </c>
      <c r="Y8">
        <v>1.58725878408E-3</v>
      </c>
      <c r="Z8">
        <v>1.5840133447099999E-2</v>
      </c>
      <c r="AA8">
        <v>1.7217964539499999E-2</v>
      </c>
      <c r="AB8">
        <v>2.10539488E-2</v>
      </c>
      <c r="AC8">
        <v>5.0826372330799998E-3</v>
      </c>
      <c r="AD8">
        <v>4.4687129439399996E-3</v>
      </c>
      <c r="AE8">
        <v>1.8437698471E-3</v>
      </c>
      <c r="AF8">
        <v>1.5086571120399999E-3</v>
      </c>
      <c r="AG8">
        <v>8.6987120465599997E-3</v>
      </c>
      <c r="AH8">
        <v>5.0826372330799998E-3</v>
      </c>
      <c r="AI8">
        <v>2.3755601954000001E-3</v>
      </c>
      <c r="AJ8">
        <v>4.70183357322E-4</v>
      </c>
      <c r="AK8">
        <v>6.2697898078099997E-4</v>
      </c>
      <c r="AL8">
        <v>7.6569753965299997E-3</v>
      </c>
      <c r="AM8">
        <v>2.1365124633299999E-3</v>
      </c>
      <c r="AN8">
        <v>4.4687129439399996E-3</v>
      </c>
      <c r="AO8">
        <v>4.70183357322E-4</v>
      </c>
      <c r="AP8">
        <v>2.0516211826300001E-3</v>
      </c>
      <c r="AQ8">
        <v>4.2674771248800002E-4</v>
      </c>
      <c r="AR8">
        <v>2.36474320251E-3</v>
      </c>
      <c r="AS8">
        <v>1.58725878408E-3</v>
      </c>
      <c r="AT8">
        <v>1.8437698471E-3</v>
      </c>
      <c r="AU8">
        <v>6.2697898078099997E-4</v>
      </c>
      <c r="AV8">
        <v>4.2674771248800002E-4</v>
      </c>
      <c r="AW8">
        <v>1.06584784456E-3</v>
      </c>
    </row>
    <row r="9" spans="1:49" x14ac:dyDescent="0.25">
      <c r="A9">
        <v>1.6257147487245599E+18</v>
      </c>
      <c r="B9">
        <f t="shared" si="0"/>
        <v>16257147487.245598</v>
      </c>
      <c r="C9" s="2">
        <f t="shared" si="1"/>
        <v>213730.42925052776</v>
      </c>
      <c r="D9">
        <v>260</v>
      </c>
      <c r="E9">
        <v>1.62571474869213E+18</v>
      </c>
      <c r="F9" t="s">
        <v>47</v>
      </c>
      <c r="G9">
        <v>1.69936784507</v>
      </c>
      <c r="H9">
        <v>3.1772370107699999</v>
      </c>
      <c r="I9">
        <v>14.6198671639</v>
      </c>
      <c r="J9">
        <v>0.90818575760700004</v>
      </c>
      <c r="K9">
        <v>-3.3614077372199999E-2</v>
      </c>
      <c r="L9">
        <v>-0.16849017828099999</v>
      </c>
      <c r="M9">
        <v>-0.38168021078600001</v>
      </c>
      <c r="N9">
        <v>2.73278158228E-2</v>
      </c>
      <c r="O9">
        <v>9.4689641499199999E-3</v>
      </c>
      <c r="P9">
        <v>1.54707424287E-2</v>
      </c>
      <c r="Q9">
        <v>2.1197988638699998E-3</v>
      </c>
      <c r="R9">
        <v>7.1926685783300004E-3</v>
      </c>
      <c r="S9">
        <v>2.3421061438700002E-3</v>
      </c>
      <c r="T9">
        <v>9.4689641499199999E-3</v>
      </c>
      <c r="U9">
        <v>3.0496616962200001E-2</v>
      </c>
      <c r="V9">
        <v>1.58404218325E-2</v>
      </c>
      <c r="W9">
        <v>8.16400145933E-3</v>
      </c>
      <c r="X9">
        <v>2.4671392764300001E-3</v>
      </c>
      <c r="Y9">
        <v>9.4804380903599995E-4</v>
      </c>
      <c r="Z9">
        <v>1.54707424287E-2</v>
      </c>
      <c r="AA9">
        <v>1.58404218325E-2</v>
      </c>
      <c r="AB9">
        <v>2.0248065954999998E-2</v>
      </c>
      <c r="AC9">
        <v>4.7348746851400003E-3</v>
      </c>
      <c r="AD9">
        <v>4.4568107955600001E-3</v>
      </c>
      <c r="AE9">
        <v>1.51769649508E-3</v>
      </c>
      <c r="AF9">
        <v>2.1197988638699998E-3</v>
      </c>
      <c r="AG9">
        <v>8.16400145933E-3</v>
      </c>
      <c r="AH9">
        <v>4.7348746851400003E-3</v>
      </c>
      <c r="AI9">
        <v>2.2285615526599998E-3</v>
      </c>
      <c r="AJ9">
        <v>5.4748285802199998E-4</v>
      </c>
      <c r="AK9">
        <v>3.9079969098299998E-4</v>
      </c>
      <c r="AL9">
        <v>7.1926685783300004E-3</v>
      </c>
      <c r="AM9">
        <v>2.4671392764300001E-3</v>
      </c>
      <c r="AN9">
        <v>4.4568107955600001E-3</v>
      </c>
      <c r="AO9">
        <v>5.4748285802199998E-4</v>
      </c>
      <c r="AP9">
        <v>1.93423133443E-3</v>
      </c>
      <c r="AQ9">
        <v>4.4342713778900003E-4</v>
      </c>
      <c r="AR9">
        <v>2.3421061438700002E-3</v>
      </c>
      <c r="AS9">
        <v>9.4804380903599995E-4</v>
      </c>
      <c r="AT9">
        <v>1.51769649508E-3</v>
      </c>
      <c r="AU9">
        <v>3.9079969098299998E-4</v>
      </c>
      <c r="AV9">
        <v>4.4342713778900003E-4</v>
      </c>
      <c r="AW9">
        <v>9.8511195425099994E-4</v>
      </c>
    </row>
    <row r="10" spans="1:49" x14ac:dyDescent="0.25">
      <c r="A10">
        <v>1.62571474884032E+18</v>
      </c>
      <c r="B10">
        <f t="shared" si="0"/>
        <v>16257147488.4032</v>
      </c>
      <c r="C10" s="2">
        <f t="shared" si="1"/>
        <v>213730.42926392591</v>
      </c>
      <c r="D10">
        <v>262</v>
      </c>
      <c r="E10">
        <v>1.6257147487960699E+18</v>
      </c>
      <c r="F10" t="s">
        <v>47</v>
      </c>
      <c r="G10">
        <v>1.72135314579</v>
      </c>
      <c r="H10">
        <v>3.1158098005500001</v>
      </c>
      <c r="I10">
        <v>14.638126593300001</v>
      </c>
      <c r="J10">
        <v>0.90821426115000004</v>
      </c>
      <c r="K10">
        <v>-3.4769578073399997E-2</v>
      </c>
      <c r="L10">
        <v>-0.166802794994</v>
      </c>
      <c r="M10">
        <v>-0.38224960414199999</v>
      </c>
      <c r="N10">
        <v>2.5845373606400001E-2</v>
      </c>
      <c r="O10">
        <v>7.1996914019499996E-3</v>
      </c>
      <c r="P10">
        <v>1.41946629442E-2</v>
      </c>
      <c r="Q10">
        <v>1.38434435024E-3</v>
      </c>
      <c r="R10">
        <v>6.8012438164999998E-3</v>
      </c>
      <c r="S10">
        <v>2.27748740377E-3</v>
      </c>
      <c r="T10">
        <v>7.1996914019499996E-3</v>
      </c>
      <c r="U10">
        <v>2.99922051204E-2</v>
      </c>
      <c r="V10">
        <v>1.6590189382799998E-2</v>
      </c>
      <c r="W10">
        <v>8.0562662588100006E-3</v>
      </c>
      <c r="X10">
        <v>1.9808749984699999E-3</v>
      </c>
      <c r="Y10">
        <v>8.3263292657599999E-4</v>
      </c>
      <c r="Z10">
        <v>1.41946629442E-2</v>
      </c>
      <c r="AA10">
        <v>1.6590189382799998E-2</v>
      </c>
      <c r="AB10">
        <v>2.0221515523599999E-2</v>
      </c>
      <c r="AC10">
        <v>4.9867654753600003E-3</v>
      </c>
      <c r="AD10">
        <v>4.1187308760800003E-3</v>
      </c>
      <c r="AE10">
        <v>1.62654261912E-3</v>
      </c>
      <c r="AF10">
        <v>1.38434435024E-3</v>
      </c>
      <c r="AG10">
        <v>8.0562662588100006E-3</v>
      </c>
      <c r="AH10">
        <v>4.9867654753600003E-3</v>
      </c>
      <c r="AI10">
        <v>2.2118924521500002E-3</v>
      </c>
      <c r="AJ10">
        <v>3.9722020148E-4</v>
      </c>
      <c r="AK10">
        <v>5.2544249211799998E-4</v>
      </c>
      <c r="AL10">
        <v>6.8012438164999998E-3</v>
      </c>
      <c r="AM10">
        <v>1.9808749984699999E-3</v>
      </c>
      <c r="AN10">
        <v>4.1187308760800003E-3</v>
      </c>
      <c r="AO10">
        <v>3.9722020148E-4</v>
      </c>
      <c r="AP10">
        <v>1.8376719023100001E-3</v>
      </c>
      <c r="AQ10">
        <v>3.6076922096099997E-4</v>
      </c>
      <c r="AR10">
        <v>2.27748740377E-3</v>
      </c>
      <c r="AS10">
        <v>8.3263292657599999E-4</v>
      </c>
      <c r="AT10">
        <v>1.62654261912E-3</v>
      </c>
      <c r="AU10">
        <v>5.2544249211799998E-4</v>
      </c>
      <c r="AV10">
        <v>3.6076922096099997E-4</v>
      </c>
      <c r="AW10">
        <v>1.0124218788600001E-3</v>
      </c>
    </row>
    <row r="11" spans="1:49" x14ac:dyDescent="0.25">
      <c r="A11">
        <v>1.6257147488982799E+18</v>
      </c>
      <c r="B11">
        <f t="shared" si="0"/>
        <v>16257147488.9828</v>
      </c>
      <c r="C11" s="2">
        <f t="shared" si="1"/>
        <v>213730.42927063428</v>
      </c>
      <c r="D11">
        <v>263</v>
      </c>
      <c r="E11">
        <v>1.62571474886275E+18</v>
      </c>
      <c r="F11" t="s">
        <v>47</v>
      </c>
      <c r="G11">
        <v>1.71357020881</v>
      </c>
      <c r="H11">
        <v>3.07175598186</v>
      </c>
      <c r="I11">
        <v>14.690833638200001</v>
      </c>
      <c r="J11">
        <v>0.90773897960799999</v>
      </c>
      <c r="K11">
        <v>-3.6002905947000001E-2</v>
      </c>
      <c r="L11">
        <v>-0.166774363955</v>
      </c>
      <c r="M11">
        <v>-0.383275419497</v>
      </c>
      <c r="N11">
        <v>2.5961671738799999E-2</v>
      </c>
      <c r="O11">
        <v>5.5551824492499997E-3</v>
      </c>
      <c r="P11">
        <v>1.5095888590699999E-2</v>
      </c>
      <c r="Q11">
        <v>5.1920407841900002E-4</v>
      </c>
      <c r="R11">
        <v>6.8800838982999999E-3</v>
      </c>
      <c r="S11">
        <v>2.2843803708499999E-3</v>
      </c>
      <c r="T11">
        <v>5.5551824492499997E-3</v>
      </c>
      <c r="U11">
        <v>2.8735955488400002E-2</v>
      </c>
      <c r="V11">
        <v>1.5647514053100001E-2</v>
      </c>
      <c r="W11">
        <v>7.8091539197000003E-3</v>
      </c>
      <c r="X11">
        <v>1.7010325363300001E-3</v>
      </c>
      <c r="Y11">
        <v>1.61717257618E-3</v>
      </c>
      <c r="Z11">
        <v>1.5095888590699999E-2</v>
      </c>
      <c r="AA11">
        <v>1.5647514053100001E-2</v>
      </c>
      <c r="AB11">
        <v>1.94342622533E-2</v>
      </c>
      <c r="AC11">
        <v>4.7234337482900002E-3</v>
      </c>
      <c r="AD11">
        <v>4.2679038574499999E-3</v>
      </c>
      <c r="AE11">
        <v>1.8311861699400001E-3</v>
      </c>
      <c r="AF11">
        <v>5.1920407841999998E-4</v>
      </c>
      <c r="AG11">
        <v>7.8091539197000003E-3</v>
      </c>
      <c r="AH11">
        <v>4.7234337482900002E-3</v>
      </c>
      <c r="AI11">
        <v>2.1649855071299998E-3</v>
      </c>
      <c r="AJ11">
        <v>2.7348954991399999E-4</v>
      </c>
      <c r="AK11">
        <v>6.2191831299900004E-4</v>
      </c>
      <c r="AL11">
        <v>6.8800838982999999E-3</v>
      </c>
      <c r="AM11">
        <v>1.7010325363300001E-3</v>
      </c>
      <c r="AN11">
        <v>4.2679038574499999E-3</v>
      </c>
      <c r="AO11">
        <v>2.7348954991399999E-4</v>
      </c>
      <c r="AP11">
        <v>1.8632673674900001E-3</v>
      </c>
      <c r="AQ11">
        <v>4.2280184253300001E-4</v>
      </c>
      <c r="AR11">
        <v>2.2843803708499999E-3</v>
      </c>
      <c r="AS11">
        <v>1.61717257618E-3</v>
      </c>
      <c r="AT11">
        <v>1.8311861699400001E-3</v>
      </c>
      <c r="AU11">
        <v>6.2191831299900004E-4</v>
      </c>
      <c r="AV11">
        <v>4.2280184253300001E-4</v>
      </c>
      <c r="AW11">
        <v>9.8956543941099997E-4</v>
      </c>
    </row>
    <row r="12" spans="1:49" x14ac:dyDescent="0.25">
      <c r="A12">
        <v>1.6257147490378601E+18</v>
      </c>
      <c r="B12">
        <f t="shared" si="0"/>
        <v>16257147490.378601</v>
      </c>
      <c r="C12" s="2">
        <f t="shared" si="1"/>
        <v>213730.42928678935</v>
      </c>
      <c r="D12">
        <v>265</v>
      </c>
      <c r="E12">
        <v>1.62571474900802E+18</v>
      </c>
      <c r="F12" t="s">
        <v>47</v>
      </c>
      <c r="G12">
        <v>1.6938194848899999</v>
      </c>
      <c r="H12">
        <v>2.8517002839100001</v>
      </c>
      <c r="I12">
        <v>14.737580664099999</v>
      </c>
      <c r="J12">
        <v>0.90432203061600003</v>
      </c>
      <c r="K12">
        <v>-3.5077035570300001E-2</v>
      </c>
      <c r="L12">
        <v>-0.16597413234399999</v>
      </c>
      <c r="M12">
        <v>-0.391693571445</v>
      </c>
      <c r="N12">
        <v>2.93875274545E-2</v>
      </c>
      <c r="O12">
        <v>6.4485880985200002E-3</v>
      </c>
      <c r="P12">
        <v>1.74644607503E-2</v>
      </c>
      <c r="Q12">
        <v>2.06198232437E-3</v>
      </c>
      <c r="R12">
        <v>7.8051652119100002E-3</v>
      </c>
      <c r="S12">
        <v>1.70373159201E-3</v>
      </c>
      <c r="T12">
        <v>6.4485880985200002E-3</v>
      </c>
      <c r="U12">
        <v>3.3653054156500002E-2</v>
      </c>
      <c r="V12">
        <v>1.97415429074E-2</v>
      </c>
      <c r="W12">
        <v>9.0399788498600007E-3</v>
      </c>
      <c r="X12">
        <v>2.0828492531999999E-3</v>
      </c>
      <c r="Y12">
        <v>1.0536848631500001E-3</v>
      </c>
      <c r="Z12">
        <v>1.74644607503E-2</v>
      </c>
      <c r="AA12">
        <v>1.97415429074E-2</v>
      </c>
      <c r="AB12">
        <v>2.24876275609E-2</v>
      </c>
      <c r="AC12">
        <v>5.6807550100400001E-3</v>
      </c>
      <c r="AD12">
        <v>5.0792467143900002E-3</v>
      </c>
      <c r="AE12">
        <v>1.04263802602E-3</v>
      </c>
      <c r="AF12">
        <v>2.06198232437E-3</v>
      </c>
      <c r="AG12">
        <v>9.0399788498600007E-3</v>
      </c>
      <c r="AH12">
        <v>5.6807550100400001E-3</v>
      </c>
      <c r="AI12">
        <v>2.4685074473499999E-3</v>
      </c>
      <c r="AJ12">
        <v>6.3449500095300005E-4</v>
      </c>
      <c r="AK12">
        <v>4.0224025655900001E-4</v>
      </c>
      <c r="AL12">
        <v>7.8051652119100002E-3</v>
      </c>
      <c r="AM12">
        <v>2.0828492531999999E-3</v>
      </c>
      <c r="AN12">
        <v>5.0792467143900002E-3</v>
      </c>
      <c r="AO12">
        <v>6.3449500095300005E-4</v>
      </c>
      <c r="AP12">
        <v>2.1148299698500002E-3</v>
      </c>
      <c r="AQ12" s="1">
        <v>6.6921003681299994E-5</v>
      </c>
      <c r="AR12">
        <v>1.70373159201E-3</v>
      </c>
      <c r="AS12">
        <v>1.0536848631500001E-3</v>
      </c>
      <c r="AT12">
        <v>1.04263802602E-3</v>
      </c>
      <c r="AU12">
        <v>4.0224025655900001E-4</v>
      </c>
      <c r="AV12" s="1">
        <v>6.6921003680999995E-5</v>
      </c>
      <c r="AW12">
        <v>1.0412762185100001E-3</v>
      </c>
    </row>
    <row r="13" spans="1:49" x14ac:dyDescent="0.25">
      <c r="A13">
        <v>1.6257147490966001E+18</v>
      </c>
      <c r="B13">
        <f t="shared" si="0"/>
        <v>16257147490.966002</v>
      </c>
      <c r="C13" s="2">
        <f t="shared" si="1"/>
        <v>213730.42929358795</v>
      </c>
      <c r="D13">
        <v>266</v>
      </c>
      <c r="E13">
        <v>1.6257147490416E+18</v>
      </c>
      <c r="F13" t="s">
        <v>47</v>
      </c>
      <c r="G13">
        <v>1.66448566353</v>
      </c>
      <c r="H13">
        <v>2.7953123128300001</v>
      </c>
      <c r="I13">
        <v>14.700761246500001</v>
      </c>
      <c r="J13">
        <v>0.90528226271000001</v>
      </c>
      <c r="K13">
        <v>-3.4725638287600002E-2</v>
      </c>
      <c r="L13">
        <v>-0.164594292768</v>
      </c>
      <c r="M13">
        <v>-0.39008572603500002</v>
      </c>
      <c r="N13">
        <v>2.78008666729E-2</v>
      </c>
      <c r="O13">
        <v>6.4090172561300004E-3</v>
      </c>
      <c r="P13">
        <v>1.6861242524200001E-2</v>
      </c>
      <c r="Q13">
        <v>2.2727489848600002E-3</v>
      </c>
      <c r="R13">
        <v>7.2936640375899997E-3</v>
      </c>
      <c r="S13">
        <v>2.3526456322199999E-3</v>
      </c>
      <c r="T13">
        <v>6.4090172561300004E-3</v>
      </c>
      <c r="U13">
        <v>3.09029381023E-2</v>
      </c>
      <c r="V13">
        <v>1.7752182689400001E-2</v>
      </c>
      <c r="W13">
        <v>8.2763164507800007E-3</v>
      </c>
      <c r="X13">
        <v>1.85466413354E-3</v>
      </c>
      <c r="Y13">
        <v>7.8803146243500003E-4</v>
      </c>
      <c r="Z13">
        <v>1.6861242524200001E-2</v>
      </c>
      <c r="AA13">
        <v>1.7752182689400001E-2</v>
      </c>
      <c r="AB13">
        <v>2.1128421138600001E-2</v>
      </c>
      <c r="AC13">
        <v>5.2028767059500002E-3</v>
      </c>
      <c r="AD13">
        <v>4.80569765206E-3</v>
      </c>
      <c r="AE13">
        <v>1.6510428266500001E-3</v>
      </c>
      <c r="AF13">
        <v>2.2727489848600002E-3</v>
      </c>
      <c r="AG13">
        <v>8.2763164507800007E-3</v>
      </c>
      <c r="AH13">
        <v>5.2028767059500002E-3</v>
      </c>
      <c r="AI13">
        <v>2.2582155963899999E-3</v>
      </c>
      <c r="AJ13">
        <v>6.3444656907799999E-4</v>
      </c>
      <c r="AK13">
        <v>5.1752098471700004E-4</v>
      </c>
      <c r="AL13">
        <v>7.2936640375899997E-3</v>
      </c>
      <c r="AM13">
        <v>1.85466413354E-3</v>
      </c>
      <c r="AN13">
        <v>4.80569765206E-3</v>
      </c>
      <c r="AO13">
        <v>6.3444656907799999E-4</v>
      </c>
      <c r="AP13">
        <v>1.9534962886399998E-3</v>
      </c>
      <c r="AQ13">
        <v>4.4746133942600002E-4</v>
      </c>
      <c r="AR13">
        <v>2.3526456322199999E-3</v>
      </c>
      <c r="AS13">
        <v>7.8803146243500003E-4</v>
      </c>
      <c r="AT13">
        <v>1.6510428266500001E-3</v>
      </c>
      <c r="AU13">
        <v>5.1752098471700004E-4</v>
      </c>
      <c r="AV13">
        <v>4.4746133942600002E-4</v>
      </c>
      <c r="AW13">
        <v>9.7848044975299992E-4</v>
      </c>
    </row>
    <row r="14" spans="1:49" x14ac:dyDescent="0.25">
      <c r="A14">
        <v>1.6257147492254899E+18</v>
      </c>
      <c r="B14">
        <f t="shared" si="0"/>
        <v>16257147492.2549</v>
      </c>
      <c r="C14" s="2">
        <f t="shared" si="1"/>
        <v>213730.42930850576</v>
      </c>
      <c r="D14">
        <v>268</v>
      </c>
      <c r="E14">
        <v>1.6257147491861499E+18</v>
      </c>
      <c r="F14" t="s">
        <v>47</v>
      </c>
      <c r="G14">
        <v>1.60701707896</v>
      </c>
      <c r="H14">
        <v>2.7139378279400002</v>
      </c>
      <c r="I14">
        <v>14.8256755952</v>
      </c>
      <c r="J14">
        <v>0.90469841747000002</v>
      </c>
      <c r="K14">
        <v>-3.6982101796599998E-2</v>
      </c>
      <c r="L14">
        <v>-0.164287312958</v>
      </c>
      <c r="M14">
        <v>-0.391360161968</v>
      </c>
      <c r="N14">
        <v>2.741939602E-2</v>
      </c>
      <c r="O14">
        <v>6.3372753390700002E-3</v>
      </c>
      <c r="P14">
        <v>1.4842624206999999E-2</v>
      </c>
      <c r="Q14">
        <v>1.30795538336E-3</v>
      </c>
      <c r="R14">
        <v>7.1445958900099998E-3</v>
      </c>
      <c r="S14">
        <v>1.97730824958E-3</v>
      </c>
      <c r="T14">
        <v>6.3372753390700002E-3</v>
      </c>
      <c r="U14">
        <v>3.1044465701100001E-2</v>
      </c>
      <c r="V14">
        <v>1.47278106005E-2</v>
      </c>
      <c r="W14">
        <v>8.2226234121300004E-3</v>
      </c>
      <c r="X14">
        <v>1.5525499089299999E-3</v>
      </c>
      <c r="Y14">
        <v>1.0677337450900001E-3</v>
      </c>
      <c r="Z14">
        <v>1.4842624206999999E-2</v>
      </c>
      <c r="AA14">
        <v>1.47278106005E-2</v>
      </c>
      <c r="AB14">
        <v>1.8606791926399999E-2</v>
      </c>
      <c r="AC14">
        <v>4.26941218146E-3</v>
      </c>
      <c r="AD14">
        <v>4.2461712413599997E-3</v>
      </c>
      <c r="AE14">
        <v>1.1499209640199999E-3</v>
      </c>
      <c r="AF14">
        <v>1.30795538336E-3</v>
      </c>
      <c r="AG14">
        <v>8.2226234121300004E-3</v>
      </c>
      <c r="AH14">
        <v>4.26941218146E-3</v>
      </c>
      <c r="AI14">
        <v>2.2131217707099999E-3</v>
      </c>
      <c r="AJ14">
        <v>3.0584287273699998E-4</v>
      </c>
      <c r="AK14">
        <v>3.42789369296E-4</v>
      </c>
      <c r="AL14">
        <v>7.1445958900099998E-3</v>
      </c>
      <c r="AM14">
        <v>1.5525499089299999E-3</v>
      </c>
      <c r="AN14">
        <v>4.2461712413599997E-3</v>
      </c>
      <c r="AO14">
        <v>3.0584287273699998E-4</v>
      </c>
      <c r="AP14">
        <v>1.8969187911499999E-3</v>
      </c>
      <c r="AQ14">
        <v>3.5137268839399998E-4</v>
      </c>
      <c r="AR14">
        <v>1.97730824958E-3</v>
      </c>
      <c r="AS14">
        <v>1.0677337450900001E-3</v>
      </c>
      <c r="AT14">
        <v>1.1499209640199999E-3</v>
      </c>
      <c r="AU14">
        <v>3.42789369296E-4</v>
      </c>
      <c r="AV14">
        <v>3.5137268839399998E-4</v>
      </c>
      <c r="AW14">
        <v>9.6495834316700005E-4</v>
      </c>
    </row>
    <row r="15" spans="1:49" x14ac:dyDescent="0.25">
      <c r="A15">
        <v>1.6257147493392499E+18</v>
      </c>
      <c r="B15">
        <f t="shared" si="0"/>
        <v>16257147493.3925</v>
      </c>
      <c r="C15" s="2">
        <f t="shared" si="1"/>
        <v>213730.42932167242</v>
      </c>
      <c r="D15">
        <v>270</v>
      </c>
      <c r="E15">
        <v>1.6257147492950001E+18</v>
      </c>
      <c r="F15" t="s">
        <v>47</v>
      </c>
      <c r="G15">
        <v>1.6243500953400001</v>
      </c>
      <c r="H15">
        <v>2.5565299975600002</v>
      </c>
      <c r="I15">
        <v>14.821449898399999</v>
      </c>
      <c r="J15">
        <v>0.90321769173599997</v>
      </c>
      <c r="K15">
        <v>-3.6429184187000002E-2</v>
      </c>
      <c r="L15">
        <v>-0.16287599346199999</v>
      </c>
      <c r="M15">
        <v>-0.395401222341</v>
      </c>
      <c r="N15">
        <v>2.4720591815000002E-2</v>
      </c>
      <c r="O15">
        <v>1.2389939601299999E-3</v>
      </c>
      <c r="P15">
        <v>1.3911155962799999E-2</v>
      </c>
      <c r="Q15">
        <v>1.0420189654400001E-3</v>
      </c>
      <c r="R15">
        <v>6.53399185639E-3</v>
      </c>
      <c r="S15">
        <v>1.78374667713E-3</v>
      </c>
      <c r="T15">
        <v>1.2389939601299999E-3</v>
      </c>
      <c r="U15">
        <v>2.6951079285700001E-2</v>
      </c>
      <c r="V15">
        <v>1.4265367870499999E-2</v>
      </c>
      <c r="W15">
        <v>7.3026266287399997E-3</v>
      </c>
      <c r="X15">
        <v>6.7633297549100002E-4</v>
      </c>
      <c r="Y15">
        <v>1.3653226517500001E-3</v>
      </c>
      <c r="Z15">
        <v>1.3911155962799999E-2</v>
      </c>
      <c r="AA15">
        <v>1.4265367870499999E-2</v>
      </c>
      <c r="AB15">
        <v>1.7842751443100002E-2</v>
      </c>
      <c r="AC15">
        <v>4.2581875185099998E-3</v>
      </c>
      <c r="AD15">
        <v>3.9544034566000004E-3</v>
      </c>
      <c r="AE15">
        <v>1.41597454367E-3</v>
      </c>
      <c r="AF15">
        <v>1.0420189654400001E-3</v>
      </c>
      <c r="AG15">
        <v>7.3026266287399997E-3</v>
      </c>
      <c r="AH15">
        <v>4.2581875185099998E-3</v>
      </c>
      <c r="AI15">
        <v>2.0178225835499998E-3</v>
      </c>
      <c r="AJ15">
        <v>2.17425442599E-4</v>
      </c>
      <c r="AK15">
        <v>5.52973910703E-4</v>
      </c>
      <c r="AL15">
        <v>6.53399185639E-3</v>
      </c>
      <c r="AM15">
        <v>6.7633297549199998E-4</v>
      </c>
      <c r="AN15">
        <v>3.9544034566000004E-3</v>
      </c>
      <c r="AO15">
        <v>2.17425442599E-4</v>
      </c>
      <c r="AP15">
        <v>1.7641329230899999E-3</v>
      </c>
      <c r="AQ15">
        <v>2.48167576788E-4</v>
      </c>
      <c r="AR15">
        <v>1.78374667713E-3</v>
      </c>
      <c r="AS15">
        <v>1.3653226517500001E-3</v>
      </c>
      <c r="AT15">
        <v>1.41597454367E-3</v>
      </c>
      <c r="AU15">
        <v>5.52973910703E-4</v>
      </c>
      <c r="AV15">
        <v>2.48167576788E-4</v>
      </c>
      <c r="AW15">
        <v>9.5364401793799995E-4</v>
      </c>
    </row>
    <row r="16" spans="1:49" x14ac:dyDescent="0.25">
      <c r="A16">
        <v>1.6257147494179599E+18</v>
      </c>
      <c r="B16">
        <f t="shared" si="0"/>
        <v>16257147494.1796</v>
      </c>
      <c r="C16" s="2">
        <f t="shared" si="1"/>
        <v>213730.42933078238</v>
      </c>
      <c r="D16">
        <v>271</v>
      </c>
      <c r="E16">
        <v>1.6257147493611699E+18</v>
      </c>
      <c r="F16" t="s">
        <v>47</v>
      </c>
      <c r="G16">
        <v>1.64596804768</v>
      </c>
      <c r="H16">
        <v>2.4726969739600002</v>
      </c>
      <c r="I16">
        <v>14.7020517427</v>
      </c>
      <c r="J16">
        <v>0.90200308318800004</v>
      </c>
      <c r="K16">
        <v>-3.4820140114899999E-2</v>
      </c>
      <c r="L16">
        <v>-0.16191839392599999</v>
      </c>
      <c r="M16">
        <v>-0.39869841919600002</v>
      </c>
      <c r="N16">
        <v>2.5788481386300001E-2</v>
      </c>
      <c r="O16">
        <v>3.9320233426199998E-3</v>
      </c>
      <c r="P16">
        <v>1.48823375152E-2</v>
      </c>
      <c r="Q16">
        <v>1.6514044159400001E-3</v>
      </c>
      <c r="R16">
        <v>6.84987065549E-3</v>
      </c>
      <c r="S16">
        <v>1.64344903113E-3</v>
      </c>
      <c r="T16">
        <v>3.93202334261E-3</v>
      </c>
      <c r="U16">
        <v>2.8932295835499999E-2</v>
      </c>
      <c r="V16">
        <v>1.6342393617E-2</v>
      </c>
      <c r="W16">
        <v>7.7796023567900004E-3</v>
      </c>
      <c r="X16">
        <v>1.51826342666E-3</v>
      </c>
      <c r="Y16">
        <v>1.0193397973800001E-3</v>
      </c>
      <c r="Z16">
        <v>1.48823375152E-2</v>
      </c>
      <c r="AA16">
        <v>1.6342393617E-2</v>
      </c>
      <c r="AB16">
        <v>2.0188302081599999E-2</v>
      </c>
      <c r="AC16">
        <v>4.8159298120100001E-3</v>
      </c>
      <c r="AD16">
        <v>4.36125646511E-3</v>
      </c>
      <c r="AE16">
        <v>8.45488256341E-4</v>
      </c>
      <c r="AF16">
        <v>1.6514044159400001E-3</v>
      </c>
      <c r="AG16">
        <v>7.7796023567900004E-3</v>
      </c>
      <c r="AH16">
        <v>4.8159298120100001E-3</v>
      </c>
      <c r="AI16">
        <v>2.13062128255E-3</v>
      </c>
      <c r="AJ16">
        <v>5.3181976297E-4</v>
      </c>
      <c r="AK16">
        <v>3.4016097964300002E-4</v>
      </c>
      <c r="AL16">
        <v>6.84987065549E-3</v>
      </c>
      <c r="AM16">
        <v>1.51826342666E-3</v>
      </c>
      <c r="AN16">
        <v>4.36125646511E-3</v>
      </c>
      <c r="AO16">
        <v>5.3181976297E-4</v>
      </c>
      <c r="AP16">
        <v>1.85882796793E-3</v>
      </c>
      <c r="AQ16" s="1">
        <v>2.48810707276E-5</v>
      </c>
      <c r="AR16">
        <v>1.64344903113E-3</v>
      </c>
      <c r="AS16">
        <v>1.0193397973800001E-3</v>
      </c>
      <c r="AT16">
        <v>8.45488256341E-4</v>
      </c>
      <c r="AU16">
        <v>3.4016097964300002E-4</v>
      </c>
      <c r="AV16" s="1">
        <v>2.4881070728200001E-5</v>
      </c>
      <c r="AW16">
        <v>1.0207014599400001E-3</v>
      </c>
    </row>
    <row r="17" spans="1:49" x14ac:dyDescent="0.25">
      <c r="A17">
        <v>1.62571474949872E+18</v>
      </c>
      <c r="B17">
        <f t="shared" si="0"/>
        <v>16257147494.9872</v>
      </c>
      <c r="C17" s="2">
        <f t="shared" si="1"/>
        <v>213730.42934012963</v>
      </c>
      <c r="D17">
        <v>272</v>
      </c>
      <c r="E17">
        <v>1.62571474942514E+18</v>
      </c>
      <c r="F17" t="s">
        <v>47</v>
      </c>
      <c r="G17">
        <v>1.63162105144</v>
      </c>
      <c r="H17">
        <v>2.5116747558900001</v>
      </c>
      <c r="I17">
        <v>14.8131231231</v>
      </c>
      <c r="J17">
        <v>0.902966341926</v>
      </c>
      <c r="K17">
        <v>-3.6396583252900003E-2</v>
      </c>
      <c r="L17">
        <v>-0.16113915436000001</v>
      </c>
      <c r="M17">
        <v>-0.39668784580400002</v>
      </c>
      <c r="N17">
        <v>2.3397445761700001E-2</v>
      </c>
      <c r="O17">
        <v>1.8895139632E-3</v>
      </c>
      <c r="P17">
        <v>1.15459703516E-2</v>
      </c>
      <c r="Q17">
        <v>7.61943938981E-4</v>
      </c>
      <c r="R17">
        <v>6.1337811294599996E-3</v>
      </c>
      <c r="S17">
        <v>1.32798487881E-3</v>
      </c>
      <c r="T17">
        <v>1.8895139632E-3</v>
      </c>
      <c r="U17">
        <v>2.5950376937900001E-2</v>
      </c>
      <c r="V17">
        <v>1.43455947987E-2</v>
      </c>
      <c r="W17">
        <v>6.9136313370300002E-3</v>
      </c>
      <c r="X17">
        <v>9.3783283848199997E-4</v>
      </c>
      <c r="Y17">
        <v>1.4415581162399999E-3</v>
      </c>
      <c r="Z17">
        <v>1.15459703516E-2</v>
      </c>
      <c r="AA17">
        <v>1.43455947987E-2</v>
      </c>
      <c r="AB17">
        <v>1.7975292355400001E-2</v>
      </c>
      <c r="AC17">
        <v>4.2063775572500003E-3</v>
      </c>
      <c r="AD17">
        <v>3.4441807739499998E-3</v>
      </c>
      <c r="AE17">
        <v>2.5708865029199998E-4</v>
      </c>
      <c r="AF17">
        <v>7.61943938981E-4</v>
      </c>
      <c r="AG17">
        <v>6.9136313370300002E-3</v>
      </c>
      <c r="AH17">
        <v>4.2063775572500003E-3</v>
      </c>
      <c r="AI17">
        <v>1.8825331220300001E-3</v>
      </c>
      <c r="AJ17">
        <v>2.8916949424799999E-4</v>
      </c>
      <c r="AK17">
        <v>1.3579797702000001E-4</v>
      </c>
      <c r="AL17">
        <v>6.1337811294599996E-3</v>
      </c>
      <c r="AM17">
        <v>9.3783283848199997E-4</v>
      </c>
      <c r="AN17">
        <v>3.4441807739499998E-3</v>
      </c>
      <c r="AO17">
        <v>2.8916949424799999E-4</v>
      </c>
      <c r="AP17">
        <v>1.6494013415500001E-3</v>
      </c>
      <c r="AQ17">
        <v>2.39542455545E-4</v>
      </c>
      <c r="AR17">
        <v>1.32798487881E-3</v>
      </c>
      <c r="AS17">
        <v>1.4415581162399999E-3</v>
      </c>
      <c r="AT17">
        <v>2.5708865029199998E-4</v>
      </c>
      <c r="AU17">
        <v>1.3579797702000001E-4</v>
      </c>
      <c r="AV17">
        <v>2.39542455545E-4</v>
      </c>
      <c r="AW17">
        <v>9.9577115048099995E-4</v>
      </c>
    </row>
    <row r="18" spans="1:49" x14ac:dyDescent="0.25">
      <c r="A18">
        <v>1.6257147496097101E+18</v>
      </c>
      <c r="B18">
        <f t="shared" si="0"/>
        <v>16257147496.097101</v>
      </c>
      <c r="C18" s="2">
        <f t="shared" si="1"/>
        <v>213730.42935297571</v>
      </c>
      <c r="D18">
        <v>274</v>
      </c>
      <c r="E18">
        <v>1.62571474955454E+18</v>
      </c>
      <c r="F18" t="s">
        <v>47</v>
      </c>
      <c r="G18">
        <v>1.5544756222</v>
      </c>
      <c r="H18">
        <v>2.4744382858499998</v>
      </c>
      <c r="I18">
        <v>14.855907226899999</v>
      </c>
      <c r="J18">
        <v>0.90291837231100003</v>
      </c>
      <c r="K18">
        <v>-3.5005087034099998E-2</v>
      </c>
      <c r="L18">
        <v>-0.159897616854</v>
      </c>
      <c r="M18">
        <v>-0.39742396624999998</v>
      </c>
      <c r="N18">
        <v>2.5458993358799999E-2</v>
      </c>
      <c r="O18">
        <v>5.1485625586199998E-3</v>
      </c>
      <c r="P18">
        <v>1.49377356612E-2</v>
      </c>
      <c r="Q18">
        <v>1.5957403607E-3</v>
      </c>
      <c r="R18">
        <v>6.8221715389199999E-3</v>
      </c>
      <c r="S18">
        <v>3.5466517338899998E-4</v>
      </c>
      <c r="T18">
        <v>5.1485625586199998E-3</v>
      </c>
      <c r="U18">
        <v>2.75978628138E-2</v>
      </c>
      <c r="V18">
        <v>1.57310284579E-2</v>
      </c>
      <c r="W18">
        <v>7.4928017402100004E-3</v>
      </c>
      <c r="X18">
        <v>1.34966622192E-3</v>
      </c>
      <c r="Y18">
        <v>1.9334171187699999E-3</v>
      </c>
      <c r="Z18">
        <v>1.49377356612E-2</v>
      </c>
      <c r="AA18">
        <v>1.57310284579E-2</v>
      </c>
      <c r="AB18">
        <v>2.06528932063E-2</v>
      </c>
      <c r="AC18">
        <v>4.6471836190999996E-3</v>
      </c>
      <c r="AD18">
        <v>4.3429053100700003E-3</v>
      </c>
      <c r="AE18">
        <v>1.3695264568400001E-3</v>
      </c>
      <c r="AF18">
        <v>1.5957403607E-3</v>
      </c>
      <c r="AG18">
        <v>7.4928017402100004E-3</v>
      </c>
      <c r="AH18">
        <v>4.6471836190999996E-3</v>
      </c>
      <c r="AI18">
        <v>2.0757583136399999E-3</v>
      </c>
      <c r="AJ18">
        <v>4.1401980535199999E-4</v>
      </c>
      <c r="AK18">
        <v>7.05287055991E-4</v>
      </c>
      <c r="AL18">
        <v>6.8221715389199999E-3</v>
      </c>
      <c r="AM18">
        <v>1.34966622192E-3</v>
      </c>
      <c r="AN18">
        <v>4.3429053100700003E-3</v>
      </c>
      <c r="AO18">
        <v>4.1401980535199999E-4</v>
      </c>
      <c r="AP18">
        <v>1.8679722431000001E-3</v>
      </c>
      <c r="AQ18">
        <v>4.3572016412399999E-4</v>
      </c>
      <c r="AR18">
        <v>3.5466517338899998E-4</v>
      </c>
      <c r="AS18">
        <v>1.9334171187699999E-3</v>
      </c>
      <c r="AT18">
        <v>1.3695264568400001E-3</v>
      </c>
      <c r="AU18">
        <v>7.05287055991E-4</v>
      </c>
      <c r="AV18">
        <v>4.3572016412399999E-4</v>
      </c>
      <c r="AW18">
        <v>1.15457923938E-3</v>
      </c>
    </row>
    <row r="19" spans="1:49" x14ac:dyDescent="0.25">
      <c r="A19">
        <v>1.62571474972624E+18</v>
      </c>
      <c r="B19">
        <f t="shared" si="0"/>
        <v>16257147497.2624</v>
      </c>
      <c r="C19" s="2">
        <f t="shared" si="1"/>
        <v>213730.42936646298</v>
      </c>
      <c r="D19">
        <v>276</v>
      </c>
      <c r="E19">
        <v>1.6257147496839501E+18</v>
      </c>
      <c r="F19" t="s">
        <v>47</v>
      </c>
      <c r="G19">
        <v>1.54259919247</v>
      </c>
      <c r="H19">
        <v>2.4547078244799998</v>
      </c>
      <c r="I19">
        <v>14.8037028843</v>
      </c>
      <c r="J19">
        <v>0.902743654186</v>
      </c>
      <c r="K19">
        <v>-3.6188635207399997E-2</v>
      </c>
      <c r="L19">
        <v>-0.158772383653</v>
      </c>
      <c r="M19">
        <v>-0.398165301975</v>
      </c>
      <c r="N19">
        <v>2.3622220432000001E-2</v>
      </c>
      <c r="O19">
        <v>7.57535426117E-3</v>
      </c>
      <c r="P19">
        <v>1.36899710192E-2</v>
      </c>
      <c r="Q19">
        <v>2.3412709907500002E-3</v>
      </c>
      <c r="R19">
        <v>6.2348524102300001E-3</v>
      </c>
      <c r="S19">
        <v>1.7453371655300001E-3</v>
      </c>
      <c r="T19">
        <v>7.5753542611600002E-3</v>
      </c>
      <c r="U19">
        <v>2.5894077736700001E-2</v>
      </c>
      <c r="V19">
        <v>1.47402494857E-2</v>
      </c>
      <c r="W19">
        <v>6.9714044341100002E-3</v>
      </c>
      <c r="X19">
        <v>2.1014815915399998E-3</v>
      </c>
      <c r="Y19">
        <v>8.09479158374E-4</v>
      </c>
      <c r="Z19">
        <v>1.36899710192E-2</v>
      </c>
      <c r="AA19">
        <v>1.47402494857E-2</v>
      </c>
      <c r="AB19">
        <v>1.7479269823999999E-2</v>
      </c>
      <c r="AC19">
        <v>4.3189171108299999E-3</v>
      </c>
      <c r="AD19">
        <v>3.8912930948600002E-3</v>
      </c>
      <c r="AE19">
        <v>1.18085902974E-3</v>
      </c>
      <c r="AF19">
        <v>2.3412709907500002E-3</v>
      </c>
      <c r="AG19">
        <v>6.9714044341100002E-3</v>
      </c>
      <c r="AH19">
        <v>4.3189171108299999E-3</v>
      </c>
      <c r="AI19">
        <v>1.9119696158799999E-3</v>
      </c>
      <c r="AJ19">
        <v>6.4192469462600005E-4</v>
      </c>
      <c r="AK19">
        <v>4.31651935573E-4</v>
      </c>
      <c r="AL19">
        <v>6.2348524102300001E-3</v>
      </c>
      <c r="AM19">
        <v>2.1014815915399998E-3</v>
      </c>
      <c r="AN19">
        <v>3.8912930948600002E-3</v>
      </c>
      <c r="AO19">
        <v>6.4192469462700001E-4</v>
      </c>
      <c r="AP19">
        <v>1.6794590098699999E-3</v>
      </c>
      <c r="AQ19">
        <v>2.6729704633699999E-4</v>
      </c>
      <c r="AR19">
        <v>1.7453371655300001E-3</v>
      </c>
      <c r="AS19">
        <v>8.09479158374E-4</v>
      </c>
      <c r="AT19">
        <v>1.18085902974E-3</v>
      </c>
      <c r="AU19">
        <v>4.31651935573E-4</v>
      </c>
      <c r="AV19">
        <v>2.6729704633699999E-4</v>
      </c>
      <c r="AW19">
        <v>8.9837367449199996E-4</v>
      </c>
    </row>
    <row r="20" spans="1:49" x14ac:dyDescent="0.25">
      <c r="A20">
        <v>1.6257147498376499E+18</v>
      </c>
      <c r="B20">
        <f t="shared" si="0"/>
        <v>16257147498.376499</v>
      </c>
      <c r="C20" s="2">
        <f t="shared" si="1"/>
        <v>213730.42937935764</v>
      </c>
      <c r="D20">
        <v>278</v>
      </c>
      <c r="E20">
        <v>1.6257147497848801E+18</v>
      </c>
      <c r="F20" t="s">
        <v>47</v>
      </c>
      <c r="G20">
        <v>1.60288770609</v>
      </c>
      <c r="H20">
        <v>2.5161009904</v>
      </c>
      <c r="I20">
        <v>14.9014859114</v>
      </c>
      <c r="J20">
        <v>0.90407087892000004</v>
      </c>
      <c r="K20">
        <v>-4.0031609873699997E-2</v>
      </c>
      <c r="L20">
        <v>-0.161697951817</v>
      </c>
      <c r="M20">
        <v>-0.39358237826199999</v>
      </c>
      <c r="N20">
        <v>3.3259506973000001E-2</v>
      </c>
      <c r="O20">
        <v>3.70456215156E-3</v>
      </c>
      <c r="P20">
        <v>1.89228581551E-2</v>
      </c>
      <c r="Q20">
        <v>1.7834725642900001E-3</v>
      </c>
      <c r="R20">
        <v>8.6450263703000008E-3</v>
      </c>
      <c r="S20">
        <v>2.4742666941300001E-3</v>
      </c>
      <c r="T20">
        <v>3.70456215156E-3</v>
      </c>
      <c r="U20">
        <v>3.2876123223999999E-2</v>
      </c>
      <c r="V20">
        <v>1.6425776051800001E-2</v>
      </c>
      <c r="W20">
        <v>8.7445117044399993E-3</v>
      </c>
      <c r="X20">
        <v>5.1157162183599995E-4</v>
      </c>
      <c r="Y20">
        <v>2.1793846791200002E-3</v>
      </c>
      <c r="Z20">
        <v>1.89228581551E-2</v>
      </c>
      <c r="AA20">
        <v>1.6425776051800001E-2</v>
      </c>
      <c r="AB20">
        <v>2.13014382146E-2</v>
      </c>
      <c r="AC20">
        <v>4.8385853407700002E-3</v>
      </c>
      <c r="AD20">
        <v>5.1741596895300002E-3</v>
      </c>
      <c r="AE20">
        <v>1.97832026678E-3</v>
      </c>
      <c r="AF20">
        <v>1.7834725642900001E-3</v>
      </c>
      <c r="AG20">
        <v>8.7445117044399993E-3</v>
      </c>
      <c r="AH20">
        <v>4.8385853407700002E-3</v>
      </c>
      <c r="AI20">
        <v>2.36603908795E-3</v>
      </c>
      <c r="AJ20">
        <v>3.5321219893099997E-4</v>
      </c>
      <c r="AK20">
        <v>7.5485962962200002E-4</v>
      </c>
      <c r="AL20">
        <v>8.6450263703000008E-3</v>
      </c>
      <c r="AM20">
        <v>5.1157162183400003E-4</v>
      </c>
      <c r="AN20">
        <v>5.1741596895300002E-3</v>
      </c>
      <c r="AO20">
        <v>3.5321219893099997E-4</v>
      </c>
      <c r="AP20">
        <v>2.2813645367399998E-3</v>
      </c>
      <c r="AQ20">
        <v>4.4655633482799999E-4</v>
      </c>
      <c r="AR20">
        <v>2.4742666941300001E-3</v>
      </c>
      <c r="AS20">
        <v>2.1793846791200002E-3</v>
      </c>
      <c r="AT20">
        <v>1.97832026678E-3</v>
      </c>
      <c r="AU20">
        <v>7.5485962962200002E-4</v>
      </c>
      <c r="AV20">
        <v>4.4655633482799999E-4</v>
      </c>
      <c r="AW20">
        <v>1.1164346146699999E-3</v>
      </c>
    </row>
    <row r="21" spans="1:49" x14ac:dyDescent="0.25">
      <c r="A21">
        <v>1.6257147498952699E+18</v>
      </c>
      <c r="B21">
        <f t="shared" si="0"/>
        <v>16257147498.9527</v>
      </c>
      <c r="C21" s="2">
        <f t="shared" si="1"/>
        <v>213730.4293860266</v>
      </c>
      <c r="D21">
        <v>279</v>
      </c>
      <c r="E21">
        <v>1.62571474983041E+18</v>
      </c>
      <c r="F21" t="s">
        <v>47</v>
      </c>
      <c r="G21">
        <v>1.6484758886699999</v>
      </c>
      <c r="H21">
        <v>2.5852032545600001</v>
      </c>
      <c r="I21">
        <v>14.9006345512</v>
      </c>
      <c r="J21">
        <v>0.90480929339899996</v>
      </c>
      <c r="K21">
        <v>-4.1132787046500002E-2</v>
      </c>
      <c r="L21">
        <v>-0.16243642751000001</v>
      </c>
      <c r="M21">
        <v>-0.39146218645800002</v>
      </c>
      <c r="N21">
        <v>2.34712568714E-2</v>
      </c>
      <c r="O21">
        <v>5.8489230597300003E-3</v>
      </c>
      <c r="P21">
        <v>1.2541168128199999E-2</v>
      </c>
      <c r="Q21">
        <v>1.7890695520700001E-3</v>
      </c>
      <c r="R21">
        <v>6.1642528442800004E-3</v>
      </c>
      <c r="S21">
        <v>1.7013431033E-3</v>
      </c>
      <c r="T21">
        <v>5.8489230597300003E-3</v>
      </c>
      <c r="U21">
        <v>2.7395958572000001E-2</v>
      </c>
      <c r="V21">
        <v>1.5566599953000001E-2</v>
      </c>
      <c r="W21">
        <v>7.3340027548699999E-3</v>
      </c>
      <c r="X21">
        <v>1.7336826001699999E-3</v>
      </c>
      <c r="Y21">
        <v>1.2941765811099999E-3</v>
      </c>
      <c r="Z21">
        <v>1.2541168128199999E-2</v>
      </c>
      <c r="AA21">
        <v>1.5566599953000001E-2</v>
      </c>
      <c r="AB21">
        <v>1.8225291805900001E-2</v>
      </c>
      <c r="AC21">
        <v>4.5060569146100002E-3</v>
      </c>
      <c r="AD21">
        <v>3.6323163982300002E-3</v>
      </c>
      <c r="AE21">
        <v>7.5850570843899998E-4</v>
      </c>
      <c r="AF21">
        <v>1.7890695520700001E-3</v>
      </c>
      <c r="AG21">
        <v>7.3340027548699999E-3</v>
      </c>
      <c r="AH21">
        <v>4.5060569146100002E-3</v>
      </c>
      <c r="AI21">
        <v>1.9973035222799998E-3</v>
      </c>
      <c r="AJ21">
        <v>5.1756524702999997E-4</v>
      </c>
      <c r="AK21">
        <v>1.4194685013299999E-4</v>
      </c>
      <c r="AL21">
        <v>6.1642528442800004E-3</v>
      </c>
      <c r="AM21">
        <v>1.7336826001699999E-3</v>
      </c>
      <c r="AN21">
        <v>3.6323163982300002E-3</v>
      </c>
      <c r="AO21">
        <v>5.1756524702999997E-4</v>
      </c>
      <c r="AP21">
        <v>1.6545668087700001E-3</v>
      </c>
      <c r="AQ21">
        <v>2.2102328050699999E-4</v>
      </c>
      <c r="AR21">
        <v>1.7013431033E-3</v>
      </c>
      <c r="AS21">
        <v>1.2941765811099999E-3</v>
      </c>
      <c r="AT21">
        <v>7.5850570843899998E-4</v>
      </c>
      <c r="AU21">
        <v>1.4194685013299999E-4</v>
      </c>
      <c r="AV21">
        <v>2.2102328050699999E-4</v>
      </c>
      <c r="AW21">
        <v>9.5525589772500004E-4</v>
      </c>
    </row>
    <row r="22" spans="1:49" x14ac:dyDescent="0.25">
      <c r="A22">
        <v>1.62571475001329E+18</v>
      </c>
      <c r="B22">
        <f t="shared" si="0"/>
        <v>16257147500.1329</v>
      </c>
      <c r="C22" s="2">
        <f t="shared" si="1"/>
        <v>213730.42939968637</v>
      </c>
      <c r="D22">
        <v>281</v>
      </c>
      <c r="E22">
        <v>1.62571474997795E+18</v>
      </c>
      <c r="F22" t="s">
        <v>47</v>
      </c>
      <c r="G22">
        <v>1.65745253547</v>
      </c>
      <c r="H22">
        <v>2.50452521894</v>
      </c>
      <c r="I22">
        <v>14.8466457474</v>
      </c>
      <c r="J22">
        <v>0.90344174136400002</v>
      </c>
      <c r="K22">
        <v>-3.8643665664600001E-2</v>
      </c>
      <c r="L22">
        <v>-0.161547042439</v>
      </c>
      <c r="M22">
        <v>-0.395224290935</v>
      </c>
      <c r="N22">
        <v>2.5128009386700002E-2</v>
      </c>
      <c r="O22">
        <v>7.9039344032500007E-3</v>
      </c>
      <c r="P22">
        <v>1.50149996605E-2</v>
      </c>
      <c r="Q22">
        <v>2.42788925473E-3</v>
      </c>
      <c r="R22">
        <v>6.6698996859E-3</v>
      </c>
      <c r="S22">
        <v>1.7371141962400001E-3</v>
      </c>
      <c r="T22">
        <v>7.9039344032500007E-3</v>
      </c>
      <c r="U22">
        <v>2.8615230443599999E-2</v>
      </c>
      <c r="V22">
        <v>1.6992471922399999E-2</v>
      </c>
      <c r="W22">
        <v>7.6807748999399997E-3</v>
      </c>
      <c r="X22">
        <v>2.42251589107E-3</v>
      </c>
      <c r="Y22">
        <v>1.56613816732E-3</v>
      </c>
      <c r="Z22">
        <v>1.50149996605E-2</v>
      </c>
      <c r="AA22">
        <v>1.6992471922399999E-2</v>
      </c>
      <c r="AB22">
        <v>2.1200769334499998E-2</v>
      </c>
      <c r="AC22">
        <v>5.0016930679799999E-3</v>
      </c>
      <c r="AD22">
        <v>4.4567507700000002E-3</v>
      </c>
      <c r="AE22">
        <v>6.9874881997899997E-4</v>
      </c>
      <c r="AF22">
        <v>2.42788925473E-3</v>
      </c>
      <c r="AG22">
        <v>7.6807748999399997E-3</v>
      </c>
      <c r="AH22">
        <v>5.0016930679799999E-3</v>
      </c>
      <c r="AI22">
        <v>2.1053153648299999E-3</v>
      </c>
      <c r="AJ22">
        <v>7.2381932313799998E-4</v>
      </c>
      <c r="AK22">
        <v>2.1217758938399999E-4</v>
      </c>
      <c r="AL22">
        <v>6.6698996859E-3</v>
      </c>
      <c r="AM22">
        <v>2.42251589107E-3</v>
      </c>
      <c r="AN22">
        <v>4.4567507700000002E-3</v>
      </c>
      <c r="AO22">
        <v>7.2381932313799998E-4</v>
      </c>
      <c r="AP22">
        <v>1.81589702097E-3</v>
      </c>
      <c r="AQ22" s="1">
        <v>1.9825014922E-5</v>
      </c>
      <c r="AR22">
        <v>1.7371141962400001E-3</v>
      </c>
      <c r="AS22">
        <v>1.56613816732E-3</v>
      </c>
      <c r="AT22">
        <v>6.9874881997899997E-4</v>
      </c>
      <c r="AU22">
        <v>2.1217758938399999E-4</v>
      </c>
      <c r="AV22" s="1">
        <v>1.9825014922799999E-5</v>
      </c>
      <c r="AW22">
        <v>1.0825269729999999E-3</v>
      </c>
    </row>
    <row r="23" spans="1:49" x14ac:dyDescent="0.25">
      <c r="A23">
        <v>1.6257147501361001E+18</v>
      </c>
      <c r="B23">
        <f t="shared" si="0"/>
        <v>16257147501.361</v>
      </c>
      <c r="C23" s="2">
        <f t="shared" si="1"/>
        <v>213730.42941390048</v>
      </c>
      <c r="D23">
        <v>283</v>
      </c>
      <c r="E23">
        <v>1.6257147501016499E+18</v>
      </c>
      <c r="F23" t="s">
        <v>47</v>
      </c>
      <c r="G23">
        <v>1.6437285883799999</v>
      </c>
      <c r="H23">
        <v>2.4308317096100001</v>
      </c>
      <c r="I23">
        <v>14.957531379100001</v>
      </c>
      <c r="J23">
        <v>0.90262145576899999</v>
      </c>
      <c r="K23">
        <v>-4.0925458057399999E-2</v>
      </c>
      <c r="L23">
        <v>-0.16220082919500001</v>
      </c>
      <c r="M23">
        <v>-0.396598670544</v>
      </c>
      <c r="N23">
        <v>3.0034248295999998E-2</v>
      </c>
      <c r="O23">
        <v>7.7436938348400004E-3</v>
      </c>
      <c r="P23">
        <v>1.6724047040600001E-2</v>
      </c>
      <c r="Q23">
        <v>2.39898051109E-3</v>
      </c>
      <c r="R23">
        <v>7.7903259257900001E-3</v>
      </c>
      <c r="S23">
        <v>2.2656778844700001E-3</v>
      </c>
      <c r="T23">
        <v>7.7436938348400004E-3</v>
      </c>
      <c r="U23">
        <v>3.1629317759399998E-2</v>
      </c>
      <c r="V23">
        <v>1.6193462395E-2</v>
      </c>
      <c r="W23">
        <v>8.3437217965699993E-3</v>
      </c>
      <c r="X23">
        <v>2.1461053473700001E-3</v>
      </c>
      <c r="Y23">
        <v>7.23191552117E-4</v>
      </c>
      <c r="Z23">
        <v>1.6724047040600001E-2</v>
      </c>
      <c r="AA23">
        <v>1.6193462395E-2</v>
      </c>
      <c r="AB23">
        <v>1.94967092722E-2</v>
      </c>
      <c r="AC23">
        <v>4.6394989458899997E-3</v>
      </c>
      <c r="AD23">
        <v>4.6872129839299996E-3</v>
      </c>
      <c r="AE23">
        <v>1.3514024666300001E-3</v>
      </c>
      <c r="AF23">
        <v>2.39898051109E-3</v>
      </c>
      <c r="AG23">
        <v>8.3437217965699993E-3</v>
      </c>
      <c r="AH23">
        <v>4.6394989458899997E-3</v>
      </c>
      <c r="AI23">
        <v>2.2390915231699999E-3</v>
      </c>
      <c r="AJ23">
        <v>6.5148369647300005E-4</v>
      </c>
      <c r="AK23">
        <v>4.2944001077399997E-4</v>
      </c>
      <c r="AL23">
        <v>7.7903259257900001E-3</v>
      </c>
      <c r="AM23">
        <v>2.1461053473700001E-3</v>
      </c>
      <c r="AN23">
        <v>4.6872129839299996E-3</v>
      </c>
      <c r="AO23">
        <v>6.5148369647300005E-4</v>
      </c>
      <c r="AP23">
        <v>2.0556954020699999E-3</v>
      </c>
      <c r="AQ23">
        <v>4.2792135770900001E-4</v>
      </c>
      <c r="AR23">
        <v>2.2656778844700001E-3</v>
      </c>
      <c r="AS23">
        <v>7.23191552117E-4</v>
      </c>
      <c r="AT23">
        <v>1.3514024666300001E-3</v>
      </c>
      <c r="AU23">
        <v>4.2944001077399997E-4</v>
      </c>
      <c r="AV23">
        <v>4.2792135770900001E-4</v>
      </c>
      <c r="AW23">
        <v>1.0234238371700001E-3</v>
      </c>
    </row>
    <row r="24" spans="1:49" x14ac:dyDescent="0.25">
      <c r="A24">
        <v>1.6257147501955E+18</v>
      </c>
      <c r="B24">
        <f t="shared" si="0"/>
        <v>16257147501.955</v>
      </c>
      <c r="C24" s="2">
        <f t="shared" si="1"/>
        <v>213730.42942077547</v>
      </c>
      <c r="D24">
        <v>284</v>
      </c>
      <c r="E24">
        <v>1.6257147501662999E+18</v>
      </c>
      <c r="F24" t="s">
        <v>47</v>
      </c>
      <c r="G24">
        <v>1.62195609969</v>
      </c>
      <c r="H24">
        <v>2.4293054446500002</v>
      </c>
      <c r="I24">
        <v>14.957561155900001</v>
      </c>
      <c r="J24">
        <v>0.90312722001699997</v>
      </c>
      <c r="K24">
        <v>-3.9302945718799998E-2</v>
      </c>
      <c r="L24">
        <v>-0.160399687766</v>
      </c>
      <c r="M24">
        <v>-0.396343844517</v>
      </c>
      <c r="N24">
        <v>2.72748207194E-2</v>
      </c>
      <c r="O24">
        <v>5.6828315225599998E-3</v>
      </c>
      <c r="P24">
        <v>1.38448677737E-2</v>
      </c>
      <c r="Q24">
        <v>1.67190873905E-3</v>
      </c>
      <c r="R24">
        <v>7.17282725523E-3</v>
      </c>
      <c r="S24">
        <v>8.9721035023899998E-4</v>
      </c>
      <c r="T24">
        <v>5.6828315225699996E-3</v>
      </c>
      <c r="U24">
        <v>3.0860711716500001E-2</v>
      </c>
      <c r="V24">
        <v>1.8182020479799998E-2</v>
      </c>
      <c r="W24">
        <v>8.25176348532E-3</v>
      </c>
      <c r="X24">
        <v>1.7595126925100001E-3</v>
      </c>
      <c r="Y24">
        <v>1.0425629495200001E-3</v>
      </c>
      <c r="Z24">
        <v>1.38448677737E-2</v>
      </c>
      <c r="AA24">
        <v>1.8182020479799998E-2</v>
      </c>
      <c r="AB24">
        <v>2.1316060878899999E-2</v>
      </c>
      <c r="AC24">
        <v>5.2154331992399997E-3</v>
      </c>
      <c r="AD24">
        <v>4.0119457185400003E-3</v>
      </c>
      <c r="AE24">
        <v>3.66490296908E-4</v>
      </c>
      <c r="AF24">
        <v>1.67190873905E-3</v>
      </c>
      <c r="AG24">
        <v>8.25176348532E-3</v>
      </c>
      <c r="AH24">
        <v>5.2154331992399997E-3</v>
      </c>
      <c r="AI24">
        <v>2.2424987660100001E-3</v>
      </c>
      <c r="AJ24">
        <v>5.0473666323400004E-4</v>
      </c>
      <c r="AK24">
        <v>2.9263160959599999E-4</v>
      </c>
      <c r="AL24">
        <v>7.17282725523E-3</v>
      </c>
      <c r="AM24">
        <v>1.7595126925100001E-3</v>
      </c>
      <c r="AN24">
        <v>4.0119457185400003E-3</v>
      </c>
      <c r="AO24">
        <v>5.0473666323400004E-4</v>
      </c>
      <c r="AP24">
        <v>1.92372898303E-3</v>
      </c>
      <c r="AQ24">
        <v>3.7935461956700001E-4</v>
      </c>
      <c r="AR24">
        <v>8.9721035023899998E-4</v>
      </c>
      <c r="AS24">
        <v>1.0425629495200001E-3</v>
      </c>
      <c r="AT24">
        <v>3.6649029690699999E-4</v>
      </c>
      <c r="AU24">
        <v>2.9263160959599999E-4</v>
      </c>
      <c r="AV24">
        <v>3.7935461956700001E-4</v>
      </c>
      <c r="AW24">
        <v>1.1159824611500001E-3</v>
      </c>
    </row>
    <row r="25" spans="1:49" x14ac:dyDescent="0.25">
      <c r="A25">
        <v>1.6257147503267699E+18</v>
      </c>
      <c r="B25">
        <f t="shared" si="0"/>
        <v>16257147503.267698</v>
      </c>
      <c r="C25" s="2">
        <f t="shared" si="1"/>
        <v>213730.42943596875</v>
      </c>
      <c r="D25">
        <v>286</v>
      </c>
      <c r="E25">
        <v>1.62571475029778E+18</v>
      </c>
      <c r="F25" t="s">
        <v>47</v>
      </c>
      <c r="G25">
        <v>1.6832983374399999</v>
      </c>
      <c r="H25">
        <v>2.3843340028800002</v>
      </c>
      <c r="I25">
        <v>14.964646030000001</v>
      </c>
      <c r="J25">
        <v>0.90251639312999998</v>
      </c>
      <c r="K25">
        <v>-4.0849545802000002E-2</v>
      </c>
      <c r="L25">
        <v>-0.16352858311099999</v>
      </c>
      <c r="M25">
        <v>-0.39630023624100003</v>
      </c>
      <c r="N25">
        <v>2.6908772463999999E-2</v>
      </c>
      <c r="O25">
        <v>5.8343368348399999E-3</v>
      </c>
      <c r="P25">
        <v>1.4944427824E-2</v>
      </c>
      <c r="Q25">
        <v>1.9260522813500001E-3</v>
      </c>
      <c r="R25">
        <v>7.13244072149E-3</v>
      </c>
      <c r="S25">
        <v>1.33747633472E-3</v>
      </c>
      <c r="T25">
        <v>5.8343368348399999E-3</v>
      </c>
      <c r="U25">
        <v>3.2457758427200001E-2</v>
      </c>
      <c r="V25">
        <v>1.87242548848E-2</v>
      </c>
      <c r="W25">
        <v>8.7332604408899995E-3</v>
      </c>
      <c r="X25">
        <v>1.78462981193E-3</v>
      </c>
      <c r="Y25">
        <v>1.1662335776599999E-3</v>
      </c>
      <c r="Z25">
        <v>1.4944427824E-2</v>
      </c>
      <c r="AA25">
        <v>1.87242548848E-2</v>
      </c>
      <c r="AB25">
        <v>2.1814828220099999E-2</v>
      </c>
      <c r="AC25">
        <v>5.4041077128600002E-3</v>
      </c>
      <c r="AD25">
        <v>4.3063847983499997E-3</v>
      </c>
      <c r="AE25">
        <v>1.1303021058400001E-3</v>
      </c>
      <c r="AF25">
        <v>1.9260522813500001E-3</v>
      </c>
      <c r="AG25">
        <v>8.7332604408899995E-3</v>
      </c>
      <c r="AH25">
        <v>5.4041077128600002E-3</v>
      </c>
      <c r="AI25">
        <v>2.38348855974E-3</v>
      </c>
      <c r="AJ25">
        <v>5.6461890924199996E-4</v>
      </c>
      <c r="AK25">
        <v>5.1926771390399995E-4</v>
      </c>
      <c r="AL25">
        <v>7.13244072149E-3</v>
      </c>
      <c r="AM25">
        <v>1.78462981193E-3</v>
      </c>
      <c r="AN25">
        <v>4.3063847983499997E-3</v>
      </c>
      <c r="AO25">
        <v>5.64618909241E-4</v>
      </c>
      <c r="AP25">
        <v>1.9269495843500001E-3</v>
      </c>
      <c r="AQ25">
        <v>2.6691012267599998E-4</v>
      </c>
      <c r="AR25">
        <v>1.33747633472E-3</v>
      </c>
      <c r="AS25">
        <v>1.1662335776599999E-3</v>
      </c>
      <c r="AT25">
        <v>1.1303021058400001E-3</v>
      </c>
      <c r="AU25">
        <v>5.1926771390399995E-4</v>
      </c>
      <c r="AV25">
        <v>2.6691012267599998E-4</v>
      </c>
      <c r="AW25">
        <v>1.1268050797799999E-3</v>
      </c>
    </row>
    <row r="26" spans="1:49" x14ac:dyDescent="0.25">
      <c r="A26">
        <v>1.6257147504023301E+18</v>
      </c>
      <c r="B26">
        <f t="shared" si="0"/>
        <v>16257147504.0233</v>
      </c>
      <c r="C26" s="2">
        <f t="shared" si="1"/>
        <v>213730.42944471413</v>
      </c>
      <c r="D26">
        <v>287</v>
      </c>
      <c r="E26">
        <v>1.6257147503293E+18</v>
      </c>
      <c r="F26" t="s">
        <v>47</v>
      </c>
      <c r="G26">
        <v>1.68368122513</v>
      </c>
      <c r="H26">
        <v>2.3278248587800001</v>
      </c>
      <c r="I26">
        <v>14.966755861899999</v>
      </c>
      <c r="J26">
        <v>0.90137925758699999</v>
      </c>
      <c r="K26">
        <v>-4.11536938837E-2</v>
      </c>
      <c r="L26">
        <v>-0.16249975057300001</v>
      </c>
      <c r="M26">
        <v>-0.39926887999799998</v>
      </c>
      <c r="N26">
        <v>2.6945467664200001E-2</v>
      </c>
      <c r="O26">
        <v>7.2177511425299996E-3</v>
      </c>
      <c r="P26">
        <v>1.5811685353999998E-2</v>
      </c>
      <c r="Q26">
        <v>2.2124006071500002E-3</v>
      </c>
      <c r="R26">
        <v>7.08037790653E-3</v>
      </c>
      <c r="S26">
        <v>1.2689873466100001E-3</v>
      </c>
      <c r="T26">
        <v>7.2177511425299996E-3</v>
      </c>
      <c r="U26">
        <v>3.0401899753099999E-2</v>
      </c>
      <c r="V26">
        <v>1.7482507644E-2</v>
      </c>
      <c r="W26">
        <v>8.1130472105900003E-3</v>
      </c>
      <c r="X26">
        <v>2.13948388282E-3</v>
      </c>
      <c r="Y26">
        <v>7.9310827047299995E-4</v>
      </c>
      <c r="Z26">
        <v>1.5811685353999998E-2</v>
      </c>
      <c r="AA26">
        <v>1.7482507644E-2</v>
      </c>
      <c r="AB26">
        <v>2.1158540299100002E-2</v>
      </c>
      <c r="AC26">
        <v>5.0271269540000003E-3</v>
      </c>
      <c r="AD26">
        <v>4.5346480483200004E-3</v>
      </c>
      <c r="AE26">
        <v>1.00306556023E-3</v>
      </c>
      <c r="AF26">
        <v>2.2124006071500002E-3</v>
      </c>
      <c r="AG26">
        <v>8.1130472105900003E-3</v>
      </c>
      <c r="AH26">
        <v>5.0271269540000003E-3</v>
      </c>
      <c r="AI26">
        <v>2.2001169337299998E-3</v>
      </c>
      <c r="AJ26">
        <v>6.3956515516399995E-4</v>
      </c>
      <c r="AK26">
        <v>4.8282245260999998E-4</v>
      </c>
      <c r="AL26">
        <v>7.08037790653E-3</v>
      </c>
      <c r="AM26">
        <v>2.13948388282E-3</v>
      </c>
      <c r="AN26">
        <v>4.5346480483200004E-3</v>
      </c>
      <c r="AO26">
        <v>6.39565155163E-4</v>
      </c>
      <c r="AP26">
        <v>1.8962070977300001E-3</v>
      </c>
      <c r="AQ26">
        <v>2.4287098841700001E-4</v>
      </c>
      <c r="AR26">
        <v>1.2689873466100001E-3</v>
      </c>
      <c r="AS26">
        <v>7.9310827047299995E-4</v>
      </c>
      <c r="AT26">
        <v>1.00306556023E-3</v>
      </c>
      <c r="AU26">
        <v>4.8282245260999998E-4</v>
      </c>
      <c r="AV26">
        <v>2.4287098841700001E-4</v>
      </c>
      <c r="AW26">
        <v>1.03975977384E-3</v>
      </c>
    </row>
    <row r="27" spans="1:49" x14ac:dyDescent="0.25">
      <c r="A27">
        <v>1.62571475054877E+18</v>
      </c>
      <c r="B27">
        <f t="shared" si="0"/>
        <v>16257147505.487701</v>
      </c>
      <c r="C27" s="2">
        <f t="shared" si="1"/>
        <v>213730.42946166321</v>
      </c>
      <c r="D27">
        <v>289</v>
      </c>
      <c r="E27">
        <v>1.62571475051327E+18</v>
      </c>
      <c r="F27" t="s">
        <v>47</v>
      </c>
      <c r="G27">
        <v>1.6836967704000001</v>
      </c>
      <c r="H27">
        <v>2.2634738054899999</v>
      </c>
      <c r="I27">
        <v>14.9859771232</v>
      </c>
      <c r="J27">
        <v>0.90059925023700005</v>
      </c>
      <c r="K27">
        <v>-4.0195759254300002E-2</v>
      </c>
      <c r="L27">
        <v>-0.161628464911</v>
      </c>
      <c r="M27">
        <v>-0.40147419685500002</v>
      </c>
      <c r="N27">
        <v>2.6959738330399999E-2</v>
      </c>
      <c r="O27">
        <v>6.2478443295099998E-3</v>
      </c>
      <c r="P27">
        <v>1.54414443033E-2</v>
      </c>
      <c r="Q27">
        <v>2.0405037762400002E-3</v>
      </c>
      <c r="R27">
        <v>7.0377018838600003E-3</v>
      </c>
      <c r="S27">
        <v>1.8410476913899999E-3</v>
      </c>
      <c r="T27">
        <v>6.2478443295099998E-3</v>
      </c>
      <c r="U27">
        <v>2.9563918832500001E-2</v>
      </c>
      <c r="V27">
        <v>1.5939043387200001E-2</v>
      </c>
      <c r="W27">
        <v>7.8785150725699995E-3</v>
      </c>
      <c r="X27">
        <v>1.7055559764300001E-3</v>
      </c>
      <c r="Y27">
        <v>1.16564094943E-3</v>
      </c>
      <c r="Z27">
        <v>1.54414443033E-2</v>
      </c>
      <c r="AA27">
        <v>1.5939043387200001E-2</v>
      </c>
      <c r="AB27">
        <v>1.95217748975E-2</v>
      </c>
      <c r="AC27">
        <v>4.6283330089499997E-3</v>
      </c>
      <c r="AD27">
        <v>4.3543156842399998E-3</v>
      </c>
      <c r="AE27">
        <v>1.36006752779E-3</v>
      </c>
      <c r="AF27">
        <v>2.0405037762400002E-3</v>
      </c>
      <c r="AG27">
        <v>7.8785150725699995E-3</v>
      </c>
      <c r="AH27">
        <v>4.6283330089499997E-3</v>
      </c>
      <c r="AI27">
        <v>2.13780253283E-3</v>
      </c>
      <c r="AJ27">
        <v>5.4738357185400005E-4</v>
      </c>
      <c r="AK27">
        <v>5.3422327312900001E-4</v>
      </c>
      <c r="AL27">
        <v>7.0377018838600003E-3</v>
      </c>
      <c r="AM27">
        <v>1.7055559764300001E-3</v>
      </c>
      <c r="AN27">
        <v>4.3543156842399998E-3</v>
      </c>
      <c r="AO27">
        <v>5.4738357185400005E-4</v>
      </c>
      <c r="AP27">
        <v>1.87395357039E-3</v>
      </c>
      <c r="AQ27">
        <v>2.54336043722E-4</v>
      </c>
      <c r="AR27">
        <v>1.8410476913899999E-3</v>
      </c>
      <c r="AS27">
        <v>1.16564094943E-3</v>
      </c>
      <c r="AT27">
        <v>1.36006752779E-3</v>
      </c>
      <c r="AU27">
        <v>5.3422327312900001E-4</v>
      </c>
      <c r="AV27">
        <v>2.54336043722E-4</v>
      </c>
      <c r="AW27">
        <v>1.0113916187200001E-3</v>
      </c>
    </row>
    <row r="28" spans="1:49" x14ac:dyDescent="0.25">
      <c r="A28">
        <v>1.6257147506191601E+18</v>
      </c>
      <c r="B28">
        <f t="shared" si="0"/>
        <v>16257147506.191601</v>
      </c>
      <c r="C28" s="2">
        <f t="shared" si="1"/>
        <v>213730.42946981019</v>
      </c>
      <c r="D28">
        <v>290</v>
      </c>
      <c r="E28">
        <v>1.6257147505751401E+18</v>
      </c>
      <c r="F28" t="s">
        <v>47</v>
      </c>
      <c r="G28">
        <v>1.6534620313199999</v>
      </c>
      <c r="H28">
        <v>2.12533599641</v>
      </c>
      <c r="I28">
        <v>14.987502257799999</v>
      </c>
      <c r="J28">
        <v>0.89871548781300004</v>
      </c>
      <c r="K28">
        <v>-3.8990994808000001E-2</v>
      </c>
      <c r="L28">
        <v>-0.16134906975300001</v>
      </c>
      <c r="M28">
        <v>-0.40590226899800003</v>
      </c>
      <c r="N28">
        <v>2.85041143486E-2</v>
      </c>
      <c r="O28">
        <v>5.79818265292E-3</v>
      </c>
      <c r="P28">
        <v>1.57359038204E-2</v>
      </c>
      <c r="Q28">
        <v>1.9581458526899999E-3</v>
      </c>
      <c r="R28">
        <v>7.4050172151199998E-3</v>
      </c>
      <c r="S28">
        <v>1.9730030349400002E-3</v>
      </c>
      <c r="T28">
        <v>5.79818265292E-3</v>
      </c>
      <c r="U28">
        <v>3.2601579537799998E-2</v>
      </c>
      <c r="V28">
        <v>1.6837456716799998E-2</v>
      </c>
      <c r="W28">
        <v>8.6158812258500007E-3</v>
      </c>
      <c r="X28">
        <v>1.77922573528E-3</v>
      </c>
      <c r="Y28">
        <v>1.01143078767E-3</v>
      </c>
      <c r="Z28">
        <v>1.57359038204E-2</v>
      </c>
      <c r="AA28">
        <v>1.6837456716799998E-2</v>
      </c>
      <c r="AB28">
        <v>1.9339671715799998E-2</v>
      </c>
      <c r="AC28">
        <v>4.7944028627499996E-3</v>
      </c>
      <c r="AD28">
        <v>4.4415095585500003E-3</v>
      </c>
      <c r="AE28">
        <v>1.06826185526E-3</v>
      </c>
      <c r="AF28">
        <v>1.9581458526800001E-3</v>
      </c>
      <c r="AG28">
        <v>8.6158812258500007E-3</v>
      </c>
      <c r="AH28">
        <v>4.7944028627499996E-3</v>
      </c>
      <c r="AI28">
        <v>2.3092680352000002E-3</v>
      </c>
      <c r="AJ28">
        <v>5.6676686670700002E-4</v>
      </c>
      <c r="AK28">
        <v>3.4220152452100002E-4</v>
      </c>
      <c r="AL28">
        <v>7.4050172151199998E-3</v>
      </c>
      <c r="AM28">
        <v>1.77922573528E-3</v>
      </c>
      <c r="AN28">
        <v>4.4415095585500003E-3</v>
      </c>
      <c r="AO28">
        <v>5.6676686670700002E-4</v>
      </c>
      <c r="AP28">
        <v>1.9566607720300001E-3</v>
      </c>
      <c r="AQ28">
        <v>3.2583860398300001E-4</v>
      </c>
      <c r="AR28">
        <v>1.9730030349400002E-3</v>
      </c>
      <c r="AS28">
        <v>1.01143078767E-3</v>
      </c>
      <c r="AT28">
        <v>1.06826185526E-3</v>
      </c>
      <c r="AU28">
        <v>3.4220152452100002E-4</v>
      </c>
      <c r="AV28">
        <v>3.2583860398300001E-4</v>
      </c>
      <c r="AW28">
        <v>9.8187685749199995E-4</v>
      </c>
    </row>
    <row r="29" spans="1:49" x14ac:dyDescent="0.25">
      <c r="A29">
        <v>1.6257147507482801E+18</v>
      </c>
      <c r="B29">
        <f t="shared" si="0"/>
        <v>16257147507.482801</v>
      </c>
      <c r="C29" s="2">
        <f t="shared" si="1"/>
        <v>213730.42948475466</v>
      </c>
      <c r="D29">
        <v>292</v>
      </c>
      <c r="E29">
        <v>1.62571475069842E+18</v>
      </c>
      <c r="F29" t="s">
        <v>47</v>
      </c>
      <c r="G29">
        <v>1.6355243935999999</v>
      </c>
      <c r="H29">
        <v>2.1178773950899998</v>
      </c>
      <c r="I29">
        <v>14.968728945100001</v>
      </c>
      <c r="J29">
        <v>0.89912312613300005</v>
      </c>
      <c r="K29">
        <v>-3.9286672102E-2</v>
      </c>
      <c r="L29">
        <v>-0.16170743587700001</v>
      </c>
      <c r="M29">
        <v>-0.40482695887300002</v>
      </c>
      <c r="N29">
        <v>3.1206574600099998E-2</v>
      </c>
      <c r="O29">
        <v>1.1219329799900001E-2</v>
      </c>
      <c r="P29">
        <v>1.8051065654100001E-2</v>
      </c>
      <c r="Q29">
        <v>3.3834887083800001E-3</v>
      </c>
      <c r="R29">
        <v>8.1419508902599996E-3</v>
      </c>
      <c r="S29">
        <v>2.60325873253E-3</v>
      </c>
      <c r="T29">
        <v>1.1219329799900001E-2</v>
      </c>
      <c r="U29">
        <v>3.6063682885800002E-2</v>
      </c>
      <c r="V29">
        <v>1.8688236074000001E-2</v>
      </c>
      <c r="W29">
        <v>9.5383687943099999E-3</v>
      </c>
      <c r="X29">
        <v>3.2032980497E-3</v>
      </c>
      <c r="Y29">
        <v>1.6179151822399999E-3</v>
      </c>
      <c r="Z29">
        <v>1.8051065654100001E-2</v>
      </c>
      <c r="AA29">
        <v>1.8688236074000001E-2</v>
      </c>
      <c r="AB29">
        <v>2.1807646901E-2</v>
      </c>
      <c r="AC29">
        <v>5.3485378845899998E-3</v>
      </c>
      <c r="AD29">
        <v>5.1055335419100002E-3</v>
      </c>
      <c r="AE29">
        <v>1.2947849497100001E-3</v>
      </c>
      <c r="AF29">
        <v>3.3834887083800001E-3</v>
      </c>
      <c r="AG29">
        <v>9.5383687943099999E-3</v>
      </c>
      <c r="AH29">
        <v>5.3485378845899998E-3</v>
      </c>
      <c r="AI29">
        <v>2.5590376540099999E-3</v>
      </c>
      <c r="AJ29">
        <v>9.4873701350399995E-4</v>
      </c>
      <c r="AK29">
        <v>2.3425391339900001E-4</v>
      </c>
      <c r="AL29">
        <v>8.1419508902599996E-3</v>
      </c>
      <c r="AM29">
        <v>3.2032980497E-3</v>
      </c>
      <c r="AN29">
        <v>5.1055335419100002E-3</v>
      </c>
      <c r="AO29">
        <v>9.4873701350399995E-4</v>
      </c>
      <c r="AP29">
        <v>2.1612122670500002E-3</v>
      </c>
      <c r="AQ29">
        <v>5.1898245283099999E-4</v>
      </c>
      <c r="AR29">
        <v>2.60325873253E-3</v>
      </c>
      <c r="AS29">
        <v>1.6179151822399999E-3</v>
      </c>
      <c r="AT29">
        <v>1.2947849497100001E-3</v>
      </c>
      <c r="AU29">
        <v>2.3425391339900001E-4</v>
      </c>
      <c r="AV29">
        <v>5.1898245283099999E-4</v>
      </c>
      <c r="AW29">
        <v>1.1318352936700001E-3</v>
      </c>
    </row>
    <row r="30" spans="1:49" x14ac:dyDescent="0.25">
      <c r="A30">
        <v>1.62571475080911E+18</v>
      </c>
      <c r="B30">
        <f t="shared" si="0"/>
        <v>16257147508.091101</v>
      </c>
      <c r="C30" s="2">
        <f t="shared" si="1"/>
        <v>213730.42949179513</v>
      </c>
      <c r="D30">
        <v>293</v>
      </c>
      <c r="E30">
        <v>1.6257147507614799E+18</v>
      </c>
      <c r="F30" t="s">
        <v>47</v>
      </c>
      <c r="G30">
        <v>1.58428554583</v>
      </c>
      <c r="H30">
        <v>2.1029219931099998</v>
      </c>
      <c r="I30">
        <v>15.0197441311</v>
      </c>
      <c r="J30">
        <v>0.89930509773900003</v>
      </c>
      <c r="K30">
        <v>-4.1499723922700002E-2</v>
      </c>
      <c r="L30">
        <v>-0.15928493014600001</v>
      </c>
      <c r="M30">
        <v>-0.405162220751</v>
      </c>
      <c r="N30">
        <v>2.87772628674E-2</v>
      </c>
      <c r="O30">
        <v>6.1848840518599997E-3</v>
      </c>
      <c r="P30">
        <v>1.5565505483600001E-2</v>
      </c>
      <c r="Q30">
        <v>2.0061290045600001E-3</v>
      </c>
      <c r="R30">
        <v>7.3953533899200003E-3</v>
      </c>
      <c r="S30">
        <v>2.1058012426499999E-3</v>
      </c>
      <c r="T30">
        <v>6.1848840518599997E-3</v>
      </c>
      <c r="U30">
        <v>3.2280502264300001E-2</v>
      </c>
      <c r="V30">
        <v>1.59044278711E-2</v>
      </c>
      <c r="W30">
        <v>8.4181267546599992E-3</v>
      </c>
      <c r="X30">
        <v>1.9257056873099999E-3</v>
      </c>
      <c r="Y30">
        <v>1.92468891558E-3</v>
      </c>
      <c r="Z30">
        <v>1.5565505483600001E-2</v>
      </c>
      <c r="AA30">
        <v>1.59044278711E-2</v>
      </c>
      <c r="AB30">
        <v>1.97217236011E-2</v>
      </c>
      <c r="AC30">
        <v>4.5337768955199999E-3</v>
      </c>
      <c r="AD30">
        <v>4.4316995672399996E-3</v>
      </c>
      <c r="AE30">
        <v>7.9400223790100004E-4</v>
      </c>
      <c r="AF30">
        <v>2.0061290045600001E-3</v>
      </c>
      <c r="AG30">
        <v>8.4181267546599992E-3</v>
      </c>
      <c r="AH30">
        <v>4.5337768955199999E-3</v>
      </c>
      <c r="AI30">
        <v>2.23149242546E-3</v>
      </c>
      <c r="AJ30">
        <v>5.8901097733400003E-4</v>
      </c>
      <c r="AK30">
        <v>1.8381806807899999E-4</v>
      </c>
      <c r="AL30">
        <v>7.3953533899200003E-3</v>
      </c>
      <c r="AM30">
        <v>1.9257056873099999E-3</v>
      </c>
      <c r="AN30">
        <v>4.4316995672399996E-3</v>
      </c>
      <c r="AO30">
        <v>5.8901097733400003E-4</v>
      </c>
      <c r="AP30">
        <v>1.93714932721E-3</v>
      </c>
      <c r="AQ30">
        <v>3.53287753707E-4</v>
      </c>
      <c r="AR30">
        <v>2.1058012426499999E-3</v>
      </c>
      <c r="AS30">
        <v>1.92468891558E-3</v>
      </c>
      <c r="AT30">
        <v>7.94002237902E-4</v>
      </c>
      <c r="AU30">
        <v>1.8381806807899999E-4</v>
      </c>
      <c r="AV30">
        <v>3.53287753707E-4</v>
      </c>
      <c r="AW30">
        <v>1.03986211977E-3</v>
      </c>
    </row>
    <row r="31" spans="1:49" x14ac:dyDescent="0.25">
      <c r="A31">
        <v>1.6257147509364101E+18</v>
      </c>
      <c r="B31">
        <f t="shared" si="0"/>
        <v>16257147509.364101</v>
      </c>
      <c r="C31" s="2">
        <f t="shared" si="1"/>
        <v>213730.42950652898</v>
      </c>
      <c r="D31">
        <v>295</v>
      </c>
      <c r="E31">
        <v>1.6257147508944699E+18</v>
      </c>
      <c r="F31" t="s">
        <v>47</v>
      </c>
      <c r="G31">
        <v>1.58468684272</v>
      </c>
      <c r="H31">
        <v>1.98587924541</v>
      </c>
      <c r="I31">
        <v>15.078114362299999</v>
      </c>
      <c r="J31">
        <v>0.89852450135999995</v>
      </c>
      <c r="K31">
        <v>-4.2358096418299997E-2</v>
      </c>
      <c r="L31">
        <v>-0.16168591967500001</v>
      </c>
      <c r="M31">
        <v>-0.40585363803000002</v>
      </c>
      <c r="N31">
        <v>2.82906327097E-2</v>
      </c>
      <c r="O31">
        <v>5.8555936454800003E-3</v>
      </c>
      <c r="P31">
        <v>1.6167348962700001E-2</v>
      </c>
      <c r="Q31">
        <v>1.93192672946E-3</v>
      </c>
      <c r="R31">
        <v>7.3502725847300002E-3</v>
      </c>
      <c r="S31">
        <v>1.9094614067599999E-3</v>
      </c>
      <c r="T31">
        <v>5.8555936454800003E-3</v>
      </c>
      <c r="U31">
        <v>2.9665721514300001E-2</v>
      </c>
      <c r="V31">
        <v>1.4468844541499999E-2</v>
      </c>
      <c r="W31">
        <v>7.8540251879499999E-3</v>
      </c>
      <c r="X31">
        <v>1.4364267678200001E-3</v>
      </c>
      <c r="Y31">
        <v>1.51554492679E-3</v>
      </c>
      <c r="Z31">
        <v>1.6167348962700001E-2</v>
      </c>
      <c r="AA31">
        <v>1.4468844541499999E-2</v>
      </c>
      <c r="AB31">
        <v>1.9689543450399999E-2</v>
      </c>
      <c r="AC31">
        <v>4.2276722201300002E-3</v>
      </c>
      <c r="AD31">
        <v>4.5055122695800004E-3</v>
      </c>
      <c r="AE31">
        <v>1.4795471032899999E-3</v>
      </c>
      <c r="AF31">
        <v>1.93192672946E-3</v>
      </c>
      <c r="AG31">
        <v>7.8540251879499999E-3</v>
      </c>
      <c r="AH31">
        <v>4.2276722201300002E-3</v>
      </c>
      <c r="AI31">
        <v>2.1176290054000001E-3</v>
      </c>
      <c r="AJ31">
        <v>4.8086228511299997E-4</v>
      </c>
      <c r="AK31">
        <v>6.0326348375999998E-4</v>
      </c>
      <c r="AL31">
        <v>7.3502725847300002E-3</v>
      </c>
      <c r="AM31">
        <v>1.4364267678200001E-3</v>
      </c>
      <c r="AN31">
        <v>4.5055122695800004E-3</v>
      </c>
      <c r="AO31">
        <v>4.8086228511299997E-4</v>
      </c>
      <c r="AP31">
        <v>1.9444989939099999E-3</v>
      </c>
      <c r="AQ31">
        <v>2.8937761823400002E-4</v>
      </c>
      <c r="AR31">
        <v>1.9094614067599999E-3</v>
      </c>
      <c r="AS31">
        <v>1.51554492679E-3</v>
      </c>
      <c r="AT31">
        <v>1.4795471032899999E-3</v>
      </c>
      <c r="AU31">
        <v>6.0326348375999998E-4</v>
      </c>
      <c r="AV31">
        <v>2.8937761823400002E-4</v>
      </c>
      <c r="AW31">
        <v>1.07673072669E-3</v>
      </c>
    </row>
    <row r="32" spans="1:49" x14ac:dyDescent="0.25">
      <c r="A32">
        <v>1.6257147510497999E+18</v>
      </c>
      <c r="B32">
        <f t="shared" si="0"/>
        <v>16257147510.497999</v>
      </c>
      <c r="C32" s="2">
        <f t="shared" si="1"/>
        <v>213730.42951965277</v>
      </c>
      <c r="D32">
        <v>297</v>
      </c>
      <c r="E32">
        <v>1.62571475099039E+18</v>
      </c>
      <c r="F32" t="s">
        <v>47</v>
      </c>
      <c r="G32">
        <v>1.58501707109</v>
      </c>
      <c r="H32">
        <v>2.01119447032</v>
      </c>
      <c r="I32">
        <v>15.081650188499999</v>
      </c>
      <c r="J32">
        <v>0.89819744562899995</v>
      </c>
      <c r="K32">
        <v>-4.2198279110299997E-2</v>
      </c>
      <c r="L32">
        <v>-0.16342866095</v>
      </c>
      <c r="M32">
        <v>-0.40589620186199998</v>
      </c>
      <c r="N32">
        <v>9.2413132465699998E-3</v>
      </c>
      <c r="O32">
        <v>2.7762024686900002E-3</v>
      </c>
      <c r="P32">
        <v>7.2415161793599999E-3</v>
      </c>
      <c r="Q32">
        <v>1.11833347627E-3</v>
      </c>
      <c r="R32">
        <v>2.2713100750400002E-3</v>
      </c>
      <c r="S32">
        <v>5.8187166353000001E-4</v>
      </c>
      <c r="T32">
        <v>2.7762024686900002E-3</v>
      </c>
      <c r="U32">
        <v>9.2813122590399994E-3</v>
      </c>
      <c r="V32">
        <v>5.7570664232199998E-3</v>
      </c>
      <c r="W32">
        <v>2.4876600904999999E-3</v>
      </c>
      <c r="X32">
        <v>4.7889523975300002E-4</v>
      </c>
      <c r="Y32">
        <v>6.02539381737E-4</v>
      </c>
      <c r="Z32">
        <v>7.2415161793599999E-3</v>
      </c>
      <c r="AA32">
        <v>5.7570664232199998E-3</v>
      </c>
      <c r="AB32">
        <v>1.7082801746799998E-2</v>
      </c>
      <c r="AC32">
        <v>2.27038779097E-3</v>
      </c>
      <c r="AD32">
        <v>3.1526781144399998E-4</v>
      </c>
      <c r="AE32">
        <v>5.0317129988399997E-4</v>
      </c>
      <c r="AF32">
        <v>1.11833347627E-3</v>
      </c>
      <c r="AG32">
        <v>2.4876600904999999E-3</v>
      </c>
      <c r="AH32">
        <v>2.27038779097E-3</v>
      </c>
      <c r="AI32">
        <v>7.7253729443699996E-4</v>
      </c>
      <c r="AJ32">
        <v>2.5273574858799999E-4</v>
      </c>
      <c r="AK32">
        <v>4.3410007066400002E-4</v>
      </c>
      <c r="AL32">
        <v>2.2713100750400002E-3</v>
      </c>
      <c r="AM32">
        <v>4.7889523975300002E-4</v>
      </c>
      <c r="AN32">
        <v>3.1526781144200001E-4</v>
      </c>
      <c r="AO32">
        <v>2.5273574858799999E-4</v>
      </c>
      <c r="AP32">
        <v>6.6994329319600002E-4</v>
      </c>
      <c r="AQ32">
        <v>4.5420809865000001E-4</v>
      </c>
      <c r="AR32">
        <v>5.8187166353000001E-4</v>
      </c>
      <c r="AS32">
        <v>6.02539381737E-4</v>
      </c>
      <c r="AT32">
        <v>5.0317129988399997E-4</v>
      </c>
      <c r="AU32">
        <v>4.3410007066400002E-4</v>
      </c>
      <c r="AV32">
        <v>4.5420809865000001E-4</v>
      </c>
      <c r="AW32">
        <v>1.1286321223100001E-3</v>
      </c>
    </row>
    <row r="33" spans="1:49" x14ac:dyDescent="0.25">
      <c r="A33">
        <v>1.62571475110883E+18</v>
      </c>
      <c r="B33">
        <f t="shared" si="0"/>
        <v>16257147511.088299</v>
      </c>
      <c r="C33" s="2">
        <f t="shared" si="1"/>
        <v>213730.42952648492</v>
      </c>
      <c r="D33">
        <v>298</v>
      </c>
      <c r="E33">
        <v>1.6257147510688699E+18</v>
      </c>
      <c r="F33" t="s">
        <v>47</v>
      </c>
      <c r="G33">
        <v>1.56849528694</v>
      </c>
      <c r="H33">
        <v>1.9682953758299999</v>
      </c>
      <c r="I33">
        <v>15.0300384792</v>
      </c>
      <c r="J33">
        <v>0.89821859604400001</v>
      </c>
      <c r="K33">
        <v>-4.1476912419199999E-2</v>
      </c>
      <c r="L33">
        <v>-0.15845166380799999</v>
      </c>
      <c r="M33">
        <v>-0.40789225255299999</v>
      </c>
      <c r="N33">
        <v>3.0968313134199999E-2</v>
      </c>
      <c r="O33">
        <v>1.1568112998000001E-2</v>
      </c>
      <c r="P33">
        <v>1.8111260737499999E-2</v>
      </c>
      <c r="Q33">
        <v>3.41381729603E-3</v>
      </c>
      <c r="R33">
        <v>8.0339681359500002E-3</v>
      </c>
      <c r="S33">
        <v>2.5419247884300002E-3</v>
      </c>
      <c r="T33">
        <v>1.1568112998000001E-2</v>
      </c>
      <c r="U33">
        <v>3.1680984869599998E-2</v>
      </c>
      <c r="V33">
        <v>1.5979730953599999E-2</v>
      </c>
      <c r="W33">
        <v>8.3719076193199994E-3</v>
      </c>
      <c r="X33">
        <v>3.0663828633400001E-3</v>
      </c>
      <c r="Y33">
        <v>7.4561754689000004E-4</v>
      </c>
      <c r="Z33">
        <v>1.8111260737499999E-2</v>
      </c>
      <c r="AA33">
        <v>1.5979730953599999E-2</v>
      </c>
      <c r="AB33">
        <v>2.0193835101E-2</v>
      </c>
      <c r="AC33">
        <v>4.6284429880900004E-3</v>
      </c>
      <c r="AD33">
        <v>5.0205176049299997E-3</v>
      </c>
      <c r="AE33">
        <v>1.5982155164000001E-3</v>
      </c>
      <c r="AF33">
        <v>3.41381729603E-3</v>
      </c>
      <c r="AG33">
        <v>8.3719076193199994E-3</v>
      </c>
      <c r="AH33">
        <v>4.6284429880900004E-3</v>
      </c>
      <c r="AI33">
        <v>2.2515058600400002E-3</v>
      </c>
      <c r="AJ33">
        <v>8.9983824803200002E-4</v>
      </c>
      <c r="AK33">
        <v>5.2214896167100005E-4</v>
      </c>
      <c r="AL33">
        <v>8.0339681359500002E-3</v>
      </c>
      <c r="AM33">
        <v>3.0663828633400001E-3</v>
      </c>
      <c r="AN33">
        <v>5.0205176049299997E-3</v>
      </c>
      <c r="AO33">
        <v>8.9983824803200002E-4</v>
      </c>
      <c r="AP33">
        <v>2.11854414564E-3</v>
      </c>
      <c r="AQ33">
        <v>5.1560941120600001E-4</v>
      </c>
      <c r="AR33">
        <v>2.5419247884300002E-3</v>
      </c>
      <c r="AS33">
        <v>7.45617546891E-4</v>
      </c>
      <c r="AT33">
        <v>1.5982155164000001E-3</v>
      </c>
      <c r="AU33">
        <v>5.2214896167100005E-4</v>
      </c>
      <c r="AV33">
        <v>5.1560941120600001E-4</v>
      </c>
      <c r="AW33">
        <v>1.08254364747E-3</v>
      </c>
    </row>
    <row r="34" spans="1:49" x14ac:dyDescent="0.25">
      <c r="A34">
        <v>1.62571475123728E+18</v>
      </c>
      <c r="B34">
        <f t="shared" si="0"/>
        <v>16257147512.372801</v>
      </c>
      <c r="C34" s="2">
        <f t="shared" si="1"/>
        <v>213730.42954135186</v>
      </c>
      <c r="D34">
        <v>300</v>
      </c>
      <c r="E34">
        <v>1.6257147511901199E+18</v>
      </c>
      <c r="F34" t="s">
        <v>47</v>
      </c>
      <c r="G34">
        <v>1.5668604183899999</v>
      </c>
      <c r="H34">
        <v>1.9576979853100001</v>
      </c>
      <c r="I34">
        <v>15.033719251699999</v>
      </c>
      <c r="J34">
        <v>0.89812689808199997</v>
      </c>
      <c r="K34">
        <v>-4.2459381128400003E-2</v>
      </c>
      <c r="L34">
        <v>-0.156837190229</v>
      </c>
      <c r="M34">
        <v>-0.40861641138999999</v>
      </c>
      <c r="N34">
        <v>2.8597487060499999E-2</v>
      </c>
      <c r="O34">
        <v>7.3018801575500001E-3</v>
      </c>
      <c r="P34">
        <v>1.56366852743E-2</v>
      </c>
      <c r="Q34">
        <v>2.3651063886300002E-3</v>
      </c>
      <c r="R34">
        <v>7.3888101426699999E-3</v>
      </c>
      <c r="S34">
        <v>2.3648224674200002E-3</v>
      </c>
      <c r="T34">
        <v>7.3018801575500001E-3</v>
      </c>
      <c r="U34">
        <v>3.2731588179400001E-2</v>
      </c>
      <c r="V34">
        <v>1.6677962068299999E-2</v>
      </c>
      <c r="W34">
        <v>8.5987047801200003E-3</v>
      </c>
      <c r="X34">
        <v>2.1401503864200001E-3</v>
      </c>
      <c r="Y34">
        <v>1.30337536167E-3</v>
      </c>
      <c r="Z34">
        <v>1.56366852743E-2</v>
      </c>
      <c r="AA34">
        <v>1.6677962068299999E-2</v>
      </c>
      <c r="AB34">
        <v>1.9978336971600001E-2</v>
      </c>
      <c r="AC34">
        <v>4.7798803293899999E-3</v>
      </c>
      <c r="AD34">
        <v>4.4125787733899999E-3</v>
      </c>
      <c r="AE34">
        <v>1.1999041264300001E-3</v>
      </c>
      <c r="AF34">
        <v>2.3651063886300002E-3</v>
      </c>
      <c r="AG34">
        <v>8.5987047801200003E-3</v>
      </c>
      <c r="AH34">
        <v>4.7798803293899999E-3</v>
      </c>
      <c r="AI34">
        <v>2.29389667979E-3</v>
      </c>
      <c r="AJ34">
        <v>6.6706579673399995E-4</v>
      </c>
      <c r="AK34">
        <v>2.8448152237599999E-4</v>
      </c>
      <c r="AL34">
        <v>7.3888101426699999E-3</v>
      </c>
      <c r="AM34">
        <v>2.1401503864200001E-3</v>
      </c>
      <c r="AN34">
        <v>4.4125787733899999E-3</v>
      </c>
      <c r="AO34">
        <v>6.6706579673299999E-4</v>
      </c>
      <c r="AP34">
        <v>1.9444706350700001E-3</v>
      </c>
      <c r="AQ34">
        <v>4.4556968545799997E-4</v>
      </c>
      <c r="AR34">
        <v>2.3648224674200002E-3</v>
      </c>
      <c r="AS34">
        <v>1.30337536167E-3</v>
      </c>
      <c r="AT34">
        <v>1.1999041264300001E-3</v>
      </c>
      <c r="AU34">
        <v>2.8448152237599999E-4</v>
      </c>
      <c r="AV34">
        <v>4.4556968545799997E-4</v>
      </c>
      <c r="AW34">
        <v>1.0565157921E-3</v>
      </c>
    </row>
    <row r="35" spans="1:49" x14ac:dyDescent="0.25">
      <c r="A35">
        <v>1.6257147513080499E+18</v>
      </c>
      <c r="B35">
        <f t="shared" si="0"/>
        <v>16257147513.0805</v>
      </c>
      <c r="C35" s="2">
        <f t="shared" si="1"/>
        <v>213730.42954954281</v>
      </c>
      <c r="D35">
        <v>301</v>
      </c>
      <c r="E35">
        <v>1.6257147512577001E+18</v>
      </c>
      <c r="F35" t="s">
        <v>47</v>
      </c>
      <c r="G35">
        <v>1.5853222675600001</v>
      </c>
      <c r="H35">
        <v>1.9164540864899999</v>
      </c>
      <c r="I35">
        <v>15.0402663088</v>
      </c>
      <c r="J35">
        <v>0.898085610566</v>
      </c>
      <c r="K35">
        <v>-4.2990392942699997E-2</v>
      </c>
      <c r="L35">
        <v>-0.15796864421000001</v>
      </c>
      <c r="M35">
        <v>-0.40821559212699998</v>
      </c>
      <c r="N35">
        <v>2.9059801264400002E-2</v>
      </c>
      <c r="O35">
        <v>1.0603344010600001E-2</v>
      </c>
      <c r="P35">
        <v>1.8515475453800001E-2</v>
      </c>
      <c r="Q35">
        <v>3.1763849080300001E-3</v>
      </c>
      <c r="R35">
        <v>7.6237601805700002E-3</v>
      </c>
      <c r="S35">
        <v>1.94335152418E-3</v>
      </c>
      <c r="T35">
        <v>1.0603344010600001E-2</v>
      </c>
      <c r="U35">
        <v>2.93844567365E-2</v>
      </c>
      <c r="V35">
        <v>1.61899741509E-2</v>
      </c>
      <c r="W35">
        <v>7.7878948955999996E-3</v>
      </c>
      <c r="X35">
        <v>2.9346523966599998E-3</v>
      </c>
      <c r="Y35">
        <v>4.2032648828200001E-4</v>
      </c>
      <c r="Z35">
        <v>1.8515475453800001E-2</v>
      </c>
      <c r="AA35">
        <v>1.61899741509E-2</v>
      </c>
      <c r="AB35">
        <v>2.1468914240200001E-2</v>
      </c>
      <c r="AC35">
        <v>4.7160699152700002E-3</v>
      </c>
      <c r="AD35">
        <v>5.2201544825299998E-3</v>
      </c>
      <c r="AE35">
        <v>1.31518894828E-3</v>
      </c>
      <c r="AF35">
        <v>3.1763849080300001E-3</v>
      </c>
      <c r="AG35">
        <v>7.7878948955999996E-3</v>
      </c>
      <c r="AH35">
        <v>4.7160699152700002E-3</v>
      </c>
      <c r="AI35">
        <v>2.1076961824399998E-3</v>
      </c>
      <c r="AJ35">
        <v>8.6963590618100003E-4</v>
      </c>
      <c r="AK35">
        <v>4.9071695101299999E-4</v>
      </c>
      <c r="AL35">
        <v>7.6237601805700002E-3</v>
      </c>
      <c r="AM35">
        <v>2.9346523966599998E-3</v>
      </c>
      <c r="AN35">
        <v>5.2201544825299998E-3</v>
      </c>
      <c r="AO35">
        <v>8.6963590618100003E-4</v>
      </c>
      <c r="AP35">
        <v>2.0385712990799998E-3</v>
      </c>
      <c r="AQ35">
        <v>3.0427707451900001E-4</v>
      </c>
      <c r="AR35">
        <v>1.94335152418E-3</v>
      </c>
      <c r="AS35">
        <v>4.20326488281E-4</v>
      </c>
      <c r="AT35">
        <v>1.31518894828E-3</v>
      </c>
      <c r="AU35">
        <v>4.9071695101299999E-4</v>
      </c>
      <c r="AV35">
        <v>3.0427707451900001E-4</v>
      </c>
      <c r="AW35">
        <v>1.05218538295E-3</v>
      </c>
    </row>
    <row r="36" spans="1:49" x14ac:dyDescent="0.25">
      <c r="A36">
        <v>1.6257147514350899E+18</v>
      </c>
      <c r="B36">
        <f t="shared" si="0"/>
        <v>16257147514.350899</v>
      </c>
      <c r="C36" s="2">
        <f t="shared" si="1"/>
        <v>213730.42956424647</v>
      </c>
      <c r="D36">
        <v>303</v>
      </c>
      <c r="E36">
        <v>1.6257147513842299E+18</v>
      </c>
      <c r="F36" t="s">
        <v>47</v>
      </c>
      <c r="G36">
        <v>1.62992169267</v>
      </c>
      <c r="H36">
        <v>1.8428480004800001</v>
      </c>
      <c r="I36">
        <v>15.0982453609</v>
      </c>
      <c r="J36">
        <v>0.89725680854099998</v>
      </c>
      <c r="K36">
        <v>-4.4741044528100002E-2</v>
      </c>
      <c r="L36">
        <v>-0.15909307838</v>
      </c>
      <c r="M36">
        <v>-0.40941159103399999</v>
      </c>
      <c r="N36">
        <v>2.8781412593299999E-2</v>
      </c>
      <c r="O36">
        <v>9.1152476673499998E-3</v>
      </c>
      <c r="P36">
        <v>1.60783818844E-2</v>
      </c>
      <c r="Q36">
        <v>2.6984672669800001E-3</v>
      </c>
      <c r="R36">
        <v>7.4609653654500001E-3</v>
      </c>
      <c r="S36">
        <v>2.0358760852900002E-3</v>
      </c>
      <c r="T36">
        <v>9.1152476673499998E-3</v>
      </c>
      <c r="U36">
        <v>3.0644777272E-2</v>
      </c>
      <c r="V36">
        <v>1.6398398506899999E-2</v>
      </c>
      <c r="W36">
        <v>8.0866014097899994E-3</v>
      </c>
      <c r="X36">
        <v>2.4090242830899999E-3</v>
      </c>
      <c r="Y36">
        <v>1.2347714686799999E-3</v>
      </c>
      <c r="Z36">
        <v>1.60783818844E-2</v>
      </c>
      <c r="AA36">
        <v>1.6398398506899999E-2</v>
      </c>
      <c r="AB36">
        <v>2.0023518442E-2</v>
      </c>
      <c r="AC36">
        <v>4.70995302959E-3</v>
      </c>
      <c r="AD36">
        <v>4.4680733511800004E-3</v>
      </c>
      <c r="AE36">
        <v>1.42412747667E-3</v>
      </c>
      <c r="AF36">
        <v>2.6984672669800001E-3</v>
      </c>
      <c r="AG36">
        <v>8.0866014097899994E-3</v>
      </c>
      <c r="AH36">
        <v>4.70995302959E-3</v>
      </c>
      <c r="AI36">
        <v>2.1696913744199998E-3</v>
      </c>
      <c r="AJ36">
        <v>7.0859244336699998E-4</v>
      </c>
      <c r="AK36">
        <v>5.4215291255199996E-4</v>
      </c>
      <c r="AL36">
        <v>7.4609653654500001E-3</v>
      </c>
      <c r="AM36">
        <v>2.4090242830899999E-3</v>
      </c>
      <c r="AN36">
        <v>4.4680733511800004E-3</v>
      </c>
      <c r="AO36">
        <v>7.0859244336800005E-4</v>
      </c>
      <c r="AP36">
        <v>1.96770986062E-3</v>
      </c>
      <c r="AQ36">
        <v>3.1607059941699998E-4</v>
      </c>
      <c r="AR36">
        <v>2.0358760852900002E-3</v>
      </c>
      <c r="AS36">
        <v>1.2347714686799999E-3</v>
      </c>
      <c r="AT36">
        <v>1.42412747667E-3</v>
      </c>
      <c r="AU36">
        <v>5.4215291255199996E-4</v>
      </c>
      <c r="AV36">
        <v>3.1607059941699998E-4</v>
      </c>
      <c r="AW36">
        <v>1.06814195036E-3</v>
      </c>
    </row>
    <row r="37" spans="1:49" x14ac:dyDescent="0.25">
      <c r="A37">
        <v>1.62571475154691E+18</v>
      </c>
      <c r="B37">
        <f t="shared" si="0"/>
        <v>16257147515.469099</v>
      </c>
      <c r="C37" s="2">
        <f t="shared" si="1"/>
        <v>213730.42957718865</v>
      </c>
      <c r="D37">
        <v>305</v>
      </c>
      <c r="E37">
        <v>1.62571475147298E+18</v>
      </c>
      <c r="F37" t="s">
        <v>47</v>
      </c>
      <c r="G37">
        <v>1.5959673429800001</v>
      </c>
      <c r="H37">
        <v>1.6773269155399999</v>
      </c>
      <c r="I37">
        <v>15.0904219498</v>
      </c>
      <c r="J37">
        <v>0.89547039020399999</v>
      </c>
      <c r="K37">
        <v>-4.3319652089099998E-2</v>
      </c>
      <c r="L37">
        <v>-0.156457601349</v>
      </c>
      <c r="M37">
        <v>-0.41446013920500002</v>
      </c>
      <c r="N37">
        <v>2.7784754598700001E-2</v>
      </c>
      <c r="O37">
        <v>1.063220168E-2</v>
      </c>
      <c r="P37">
        <v>1.69849799127E-2</v>
      </c>
      <c r="Q37">
        <v>3.1562253668400001E-3</v>
      </c>
      <c r="R37">
        <v>7.3332742620799999E-3</v>
      </c>
      <c r="S37">
        <v>2.21935605036E-3</v>
      </c>
      <c r="T37">
        <v>1.063220168E-2</v>
      </c>
      <c r="U37">
        <v>3.06352844774E-2</v>
      </c>
      <c r="V37">
        <v>1.6187875813600001E-2</v>
      </c>
      <c r="W37">
        <v>8.1998155236400003E-3</v>
      </c>
      <c r="X37">
        <v>2.8794860006300001E-3</v>
      </c>
      <c r="Y37">
        <v>1.6290493330300001E-3</v>
      </c>
      <c r="Z37">
        <v>1.69849799127E-2</v>
      </c>
      <c r="AA37">
        <v>1.6187875813600001E-2</v>
      </c>
      <c r="AB37">
        <v>1.9935434388400002E-2</v>
      </c>
      <c r="AC37">
        <v>4.6757228076800003E-3</v>
      </c>
      <c r="AD37">
        <v>4.7743361247800003E-3</v>
      </c>
      <c r="AE37">
        <v>1.6561363400100001E-3</v>
      </c>
      <c r="AF37">
        <v>3.1562253668400001E-3</v>
      </c>
      <c r="AG37">
        <v>8.1998155236400003E-3</v>
      </c>
      <c r="AH37">
        <v>4.6757228076800003E-3</v>
      </c>
      <c r="AI37">
        <v>2.2297073359399998E-3</v>
      </c>
      <c r="AJ37">
        <v>8.5049792291399997E-4</v>
      </c>
      <c r="AK37">
        <v>6.2004787447700002E-4</v>
      </c>
      <c r="AL37">
        <v>7.3332742620799999E-3</v>
      </c>
      <c r="AM37">
        <v>2.8794860006300001E-3</v>
      </c>
      <c r="AN37">
        <v>4.7743361247800003E-3</v>
      </c>
      <c r="AO37">
        <v>8.5049792291399997E-4</v>
      </c>
      <c r="AP37">
        <v>1.9684665265399998E-3</v>
      </c>
      <c r="AQ37">
        <v>4.5285696295899999E-4</v>
      </c>
      <c r="AR37">
        <v>2.21935605036E-3</v>
      </c>
      <c r="AS37">
        <v>1.6290493330300001E-3</v>
      </c>
      <c r="AT37">
        <v>1.6561363400100001E-3</v>
      </c>
      <c r="AU37">
        <v>6.2004787447700002E-4</v>
      </c>
      <c r="AV37">
        <v>4.5285696295899999E-4</v>
      </c>
      <c r="AW37">
        <v>1.05262997777E-3</v>
      </c>
    </row>
    <row r="38" spans="1:49" x14ac:dyDescent="0.25">
      <c r="A38">
        <v>1.6257147516039501E+18</v>
      </c>
      <c r="B38">
        <f t="shared" si="0"/>
        <v>16257147516.039501</v>
      </c>
      <c r="C38" s="2">
        <f t="shared" si="1"/>
        <v>213730.42958379051</v>
      </c>
      <c r="D38">
        <v>306</v>
      </c>
      <c r="E38">
        <v>1.62571475157197E+18</v>
      </c>
      <c r="F38" t="s">
        <v>47</v>
      </c>
      <c r="G38">
        <v>1.6207625836699999</v>
      </c>
      <c r="H38">
        <v>1.6127876791</v>
      </c>
      <c r="I38">
        <v>15.1186885101</v>
      </c>
      <c r="J38">
        <v>0.89438144154699994</v>
      </c>
      <c r="K38">
        <v>-4.4795202702599998E-2</v>
      </c>
      <c r="L38">
        <v>-0.15644102906999999</v>
      </c>
      <c r="M38">
        <v>-0.416655050676</v>
      </c>
      <c r="N38">
        <v>2.8054792816199998E-2</v>
      </c>
      <c r="O38">
        <v>9.8273807622999993E-3</v>
      </c>
      <c r="P38">
        <v>1.6471754132399999E-2</v>
      </c>
      <c r="Q38">
        <v>2.7841292455100001E-3</v>
      </c>
      <c r="R38">
        <v>7.3148531436600002E-3</v>
      </c>
      <c r="S38">
        <v>9.1492952783400001E-4</v>
      </c>
      <c r="T38">
        <v>9.8273807622999993E-3</v>
      </c>
      <c r="U38">
        <v>3.1294227418600003E-2</v>
      </c>
      <c r="V38">
        <v>1.71124622355E-2</v>
      </c>
      <c r="W38">
        <v>8.2843844020300001E-3</v>
      </c>
      <c r="X38">
        <v>2.7242662254199999E-3</v>
      </c>
      <c r="Y38">
        <v>1.0103862381100001E-3</v>
      </c>
      <c r="Z38">
        <v>1.6471754132399999E-2</v>
      </c>
      <c r="AA38">
        <v>1.71124622355E-2</v>
      </c>
      <c r="AB38">
        <v>2.0633481481099999E-2</v>
      </c>
      <c r="AC38">
        <v>4.8412521141299996E-3</v>
      </c>
      <c r="AD38">
        <v>4.6405031545100001E-3</v>
      </c>
      <c r="AE38">
        <v>8.5774437032300004E-4</v>
      </c>
      <c r="AF38">
        <v>2.7841292455100001E-3</v>
      </c>
      <c r="AG38">
        <v>8.2843844020300001E-3</v>
      </c>
      <c r="AH38">
        <v>4.8412521141299996E-3</v>
      </c>
      <c r="AI38">
        <v>2.2267113623400002E-3</v>
      </c>
      <c r="AJ38">
        <v>7.6498515255599999E-4</v>
      </c>
      <c r="AK38">
        <v>5.1452543021799995E-4</v>
      </c>
      <c r="AL38">
        <v>7.3148531436600002E-3</v>
      </c>
      <c r="AM38">
        <v>2.7242662254199999E-3</v>
      </c>
      <c r="AN38">
        <v>4.6405031545100001E-3</v>
      </c>
      <c r="AO38">
        <v>7.6498515255599999E-4</v>
      </c>
      <c r="AP38">
        <v>1.9408873829599999E-3</v>
      </c>
      <c r="AQ38">
        <v>3.1544239758200002E-4</v>
      </c>
      <c r="AR38">
        <v>9.1492952783400001E-4</v>
      </c>
      <c r="AS38">
        <v>1.0103862381100001E-3</v>
      </c>
      <c r="AT38">
        <v>8.57744370324E-4</v>
      </c>
      <c r="AU38">
        <v>5.1452543021799995E-4</v>
      </c>
      <c r="AV38">
        <v>3.1544239758200002E-4</v>
      </c>
      <c r="AW38">
        <v>1.0636523686600001E-3</v>
      </c>
    </row>
    <row r="39" spans="1:49" x14ac:dyDescent="0.25">
      <c r="A39">
        <v>1.6257147517355599E+18</v>
      </c>
      <c r="B39">
        <f t="shared" si="0"/>
        <v>16257147517.355598</v>
      </c>
      <c r="C39" s="2">
        <f t="shared" si="1"/>
        <v>213730.4295990231</v>
      </c>
      <c r="D39">
        <v>308</v>
      </c>
      <c r="E39">
        <v>1.62571475170704E+18</v>
      </c>
      <c r="F39" t="s">
        <v>47</v>
      </c>
      <c r="G39">
        <v>1.60065019188</v>
      </c>
      <c r="H39">
        <v>1.4231392113100001</v>
      </c>
      <c r="I39">
        <v>15.0729715886</v>
      </c>
      <c r="J39">
        <v>0.89254998576199995</v>
      </c>
      <c r="K39">
        <v>-4.4320212879000002E-2</v>
      </c>
      <c r="L39">
        <v>-0.154948380646</v>
      </c>
      <c r="M39">
        <v>-0.42116652405299998</v>
      </c>
      <c r="N39">
        <v>2.8239853574399999E-2</v>
      </c>
      <c r="O39">
        <v>6.9040348282899998E-3</v>
      </c>
      <c r="P39">
        <v>1.5209945092799999E-2</v>
      </c>
      <c r="Q39">
        <v>2.50085812471E-3</v>
      </c>
      <c r="R39">
        <v>7.2962822642999997E-3</v>
      </c>
      <c r="S39">
        <v>3.0890829317200001E-3</v>
      </c>
      <c r="T39">
        <v>6.9040348282999996E-3</v>
      </c>
      <c r="U39">
        <v>3.7777703965500002E-2</v>
      </c>
      <c r="V39">
        <v>1.9230076089899999E-2</v>
      </c>
      <c r="W39">
        <v>9.9983673929600007E-3</v>
      </c>
      <c r="X39">
        <v>2.2423741590699999E-3</v>
      </c>
      <c r="Y39">
        <v>6.6583991268800004E-4</v>
      </c>
      <c r="Z39">
        <v>1.5209945092799999E-2</v>
      </c>
      <c r="AA39">
        <v>1.9230076089899999E-2</v>
      </c>
      <c r="AB39">
        <v>1.9524206777600001E-2</v>
      </c>
      <c r="AC39">
        <v>5.4361773499599997E-3</v>
      </c>
      <c r="AD39">
        <v>4.3416106400000001E-3</v>
      </c>
      <c r="AE39">
        <v>1.8183553010699999E-3</v>
      </c>
      <c r="AF39">
        <v>2.50085812471E-3</v>
      </c>
      <c r="AG39">
        <v>9.9983673929600007E-3</v>
      </c>
      <c r="AH39">
        <v>5.4361773499599997E-3</v>
      </c>
      <c r="AI39">
        <v>2.67951437297E-3</v>
      </c>
      <c r="AJ39">
        <v>7.4079166018900001E-4</v>
      </c>
      <c r="AK39">
        <v>5.2113662888700004E-4</v>
      </c>
      <c r="AL39">
        <v>7.2962822642999997E-3</v>
      </c>
      <c r="AM39">
        <v>2.2423741590600001E-3</v>
      </c>
      <c r="AN39">
        <v>4.3416106400000001E-3</v>
      </c>
      <c r="AO39">
        <v>7.4079166018900001E-4</v>
      </c>
      <c r="AP39">
        <v>1.92251498759E-3</v>
      </c>
      <c r="AQ39">
        <v>6.9955308583000001E-4</v>
      </c>
      <c r="AR39">
        <v>3.0890829317200001E-3</v>
      </c>
      <c r="AS39">
        <v>6.6583991268699997E-4</v>
      </c>
      <c r="AT39">
        <v>1.8183553010699999E-3</v>
      </c>
      <c r="AU39">
        <v>5.2113662888700004E-4</v>
      </c>
      <c r="AV39">
        <v>6.9955308583000001E-4</v>
      </c>
      <c r="AW39">
        <v>1.04365059253E-3</v>
      </c>
    </row>
    <row r="40" spans="1:49" x14ac:dyDescent="0.25">
      <c r="A40">
        <v>1.62571475180913E+18</v>
      </c>
      <c r="B40">
        <f t="shared" si="0"/>
        <v>16257147518.091299</v>
      </c>
      <c r="C40" s="2">
        <f t="shared" si="1"/>
        <v>213730.42960753816</v>
      </c>
      <c r="D40">
        <v>309</v>
      </c>
      <c r="E40">
        <v>1.6257147517717299E+18</v>
      </c>
      <c r="F40" t="s">
        <v>47</v>
      </c>
      <c r="G40">
        <v>1.6196208619700001</v>
      </c>
      <c r="H40">
        <v>1.27857446893</v>
      </c>
      <c r="I40">
        <v>15.055123095300001</v>
      </c>
      <c r="J40">
        <v>0.88970001619000005</v>
      </c>
      <c r="K40">
        <v>-4.4613781134600003E-2</v>
      </c>
      <c r="L40">
        <v>-0.155733459164</v>
      </c>
      <c r="M40">
        <v>-0.42683788658100003</v>
      </c>
      <c r="N40">
        <v>2.62943090228E-2</v>
      </c>
      <c r="O40">
        <v>1.0263911836999999E-2</v>
      </c>
      <c r="P40">
        <v>1.39376618461E-2</v>
      </c>
      <c r="Q40">
        <v>2.9034972211800002E-3</v>
      </c>
      <c r="R40">
        <v>6.82855330474E-3</v>
      </c>
      <c r="S40">
        <v>1.9566702152400001E-3</v>
      </c>
      <c r="T40">
        <v>1.0263911836999999E-2</v>
      </c>
      <c r="U40">
        <v>3.1487744397999999E-2</v>
      </c>
      <c r="V40">
        <v>1.7798890427399999E-2</v>
      </c>
      <c r="W40">
        <v>8.3174369763199998E-3</v>
      </c>
      <c r="X40">
        <v>2.9544065062200001E-3</v>
      </c>
      <c r="Y40">
        <v>1.39189453589E-3</v>
      </c>
      <c r="Z40">
        <v>1.39376618461E-2</v>
      </c>
      <c r="AA40">
        <v>1.7798890427399999E-2</v>
      </c>
      <c r="AB40">
        <v>1.9833691305600001E-2</v>
      </c>
      <c r="AC40">
        <v>5.0244465024500001E-3</v>
      </c>
      <c r="AD40">
        <v>4.0437592856100001E-3</v>
      </c>
      <c r="AE40">
        <v>8.0940592029499995E-4</v>
      </c>
      <c r="AF40">
        <v>2.9034972211800002E-3</v>
      </c>
      <c r="AG40">
        <v>8.3174369763199998E-3</v>
      </c>
      <c r="AH40">
        <v>5.0244465024500001E-3</v>
      </c>
      <c r="AI40">
        <v>2.2340426354300002E-3</v>
      </c>
      <c r="AJ40">
        <v>8.2592153531799997E-4</v>
      </c>
      <c r="AK40">
        <v>2.3194192984500001E-4</v>
      </c>
      <c r="AL40">
        <v>6.82855330474E-3</v>
      </c>
      <c r="AM40">
        <v>2.9544065062200001E-3</v>
      </c>
      <c r="AN40">
        <v>4.0437592856100001E-3</v>
      </c>
      <c r="AO40">
        <v>8.2592153531799997E-4</v>
      </c>
      <c r="AP40">
        <v>1.8137365436799999E-3</v>
      </c>
      <c r="AQ40">
        <v>3.0116860857699998E-4</v>
      </c>
      <c r="AR40">
        <v>1.9566702152400001E-3</v>
      </c>
      <c r="AS40">
        <v>1.39189453589E-3</v>
      </c>
      <c r="AT40">
        <v>8.0940592029499995E-4</v>
      </c>
      <c r="AU40">
        <v>2.3194192984500001E-4</v>
      </c>
      <c r="AV40">
        <v>3.0116860857699998E-4</v>
      </c>
      <c r="AW40">
        <v>1.0620774359599999E-3</v>
      </c>
    </row>
    <row r="41" spans="1:49" x14ac:dyDescent="0.25">
      <c r="A41">
        <v>1.6257147519395599E+18</v>
      </c>
      <c r="B41">
        <f t="shared" si="0"/>
        <v>16257147519.395599</v>
      </c>
      <c r="C41" s="2">
        <f t="shared" si="1"/>
        <v>213730.42962263423</v>
      </c>
      <c r="D41">
        <v>311</v>
      </c>
      <c r="E41">
        <v>1.62571475190223E+18</v>
      </c>
      <c r="F41" t="s">
        <v>47</v>
      </c>
      <c r="G41">
        <v>1.6076328794200001</v>
      </c>
      <c r="H41">
        <v>1.27390736044</v>
      </c>
      <c r="I41">
        <v>15.085165573499999</v>
      </c>
      <c r="J41">
        <v>0.89036300596499995</v>
      </c>
      <c r="K41">
        <v>-4.5058182484400001E-2</v>
      </c>
      <c r="L41">
        <v>-0.15679764007399999</v>
      </c>
      <c r="M41">
        <v>-0.42501526780499999</v>
      </c>
      <c r="N41">
        <v>3.03333533383E-2</v>
      </c>
      <c r="O41">
        <v>1.02294797799E-2</v>
      </c>
      <c r="P41">
        <v>1.4950600691599999E-2</v>
      </c>
      <c r="Q41">
        <v>3.0604785782000002E-3</v>
      </c>
      <c r="R41">
        <v>7.7903393535799998E-3</v>
      </c>
      <c r="S41">
        <v>2.7708277611300002E-3</v>
      </c>
      <c r="T41">
        <v>1.02294797799E-2</v>
      </c>
      <c r="U41">
        <v>3.7873832647799997E-2</v>
      </c>
      <c r="V41">
        <v>1.96252975818E-2</v>
      </c>
      <c r="W41">
        <v>9.9126045705800001E-3</v>
      </c>
      <c r="X41">
        <v>3.0142143643700002E-3</v>
      </c>
      <c r="Y41">
        <v>3.7412678382099998E-4</v>
      </c>
      <c r="Z41">
        <v>1.4950600691599999E-2</v>
      </c>
      <c r="AA41">
        <v>1.96252975818E-2</v>
      </c>
      <c r="AB41">
        <v>2.0287457365200001E-2</v>
      </c>
      <c r="AC41">
        <v>5.4529147770399997E-3</v>
      </c>
      <c r="AD41">
        <v>4.2399879310499999E-3</v>
      </c>
      <c r="AE41">
        <v>1.36398618839E-3</v>
      </c>
      <c r="AF41">
        <v>3.0604785782000002E-3</v>
      </c>
      <c r="AG41">
        <v>9.9126045705800001E-3</v>
      </c>
      <c r="AH41">
        <v>5.4529147770399997E-3</v>
      </c>
      <c r="AI41">
        <v>2.6247851232100001E-3</v>
      </c>
      <c r="AJ41">
        <v>8.7687750428899996E-4</v>
      </c>
      <c r="AK41">
        <v>4.3081175074400003E-4</v>
      </c>
      <c r="AL41">
        <v>7.7903393535799998E-3</v>
      </c>
      <c r="AM41">
        <v>3.01421436438E-3</v>
      </c>
      <c r="AN41">
        <v>4.2399879310499999E-3</v>
      </c>
      <c r="AO41">
        <v>8.7687750429000003E-4</v>
      </c>
      <c r="AP41">
        <v>2.0346730887800001E-3</v>
      </c>
      <c r="AQ41">
        <v>5.8632038695500004E-4</v>
      </c>
      <c r="AR41">
        <v>2.7708277611300002E-3</v>
      </c>
      <c r="AS41">
        <v>3.7412678381900001E-4</v>
      </c>
      <c r="AT41">
        <v>1.36398618839E-3</v>
      </c>
      <c r="AU41">
        <v>4.3081175074400003E-4</v>
      </c>
      <c r="AV41">
        <v>5.8632038695500004E-4</v>
      </c>
      <c r="AW41">
        <v>1.09758515039E-3</v>
      </c>
    </row>
    <row r="42" spans="1:49" x14ac:dyDescent="0.25">
      <c r="A42">
        <v>1.62571475200143E+18</v>
      </c>
      <c r="B42">
        <f t="shared" ref="B42:B85" si="2">A42/100000000</f>
        <v>16257147520.014299</v>
      </c>
      <c r="C42" s="2">
        <f t="shared" ref="C42:C85" si="3">(((B42/60)/60)/24)+DATE(1970,1,1)</f>
        <v>213730.42962979514</v>
      </c>
      <c r="D42">
        <v>312</v>
      </c>
      <c r="E42">
        <v>1.62571475196067E+18</v>
      </c>
      <c r="F42" t="s">
        <v>47</v>
      </c>
      <c r="G42">
        <v>1.65106170666</v>
      </c>
      <c r="H42">
        <v>1.3540664573500001</v>
      </c>
      <c r="I42">
        <v>15.1048436368</v>
      </c>
      <c r="J42">
        <v>0.89121651774499999</v>
      </c>
      <c r="K42">
        <v>-4.7578433587700003E-2</v>
      </c>
      <c r="L42">
        <v>-0.15799115377600001</v>
      </c>
      <c r="M42">
        <v>-0.42250231535999999</v>
      </c>
      <c r="N42">
        <v>2.7847817031500001E-2</v>
      </c>
      <c r="O42">
        <v>6.5609707376699999E-3</v>
      </c>
      <c r="P42">
        <v>1.2352999727499999E-2</v>
      </c>
      <c r="Q42">
        <v>2.0914556257800002E-3</v>
      </c>
      <c r="R42">
        <v>7.1001937236799999E-3</v>
      </c>
      <c r="S42">
        <v>2.3575489657900002E-3</v>
      </c>
      <c r="T42">
        <v>6.5609707376699999E-3</v>
      </c>
      <c r="U42">
        <v>3.3141067553499999E-2</v>
      </c>
      <c r="V42">
        <v>1.5876498261900001E-2</v>
      </c>
      <c r="W42">
        <v>8.5953647520800001E-3</v>
      </c>
      <c r="X42">
        <v>2.10753192274E-3</v>
      </c>
      <c r="Y42">
        <v>1.8531005639400001E-3</v>
      </c>
      <c r="Z42">
        <v>1.2352999727499999E-2</v>
      </c>
      <c r="AA42">
        <v>1.5876498261900001E-2</v>
      </c>
      <c r="AB42">
        <v>1.7681212341200001E-2</v>
      </c>
      <c r="AC42">
        <v>4.4340629043799996E-3</v>
      </c>
      <c r="AD42">
        <v>3.5139791006400002E-3</v>
      </c>
      <c r="AE42">
        <v>5.4021272432899997E-4</v>
      </c>
      <c r="AF42">
        <v>2.0914556257800002E-3</v>
      </c>
      <c r="AG42">
        <v>8.5953647520800001E-3</v>
      </c>
      <c r="AH42">
        <v>4.4340629043799996E-3</v>
      </c>
      <c r="AI42">
        <v>2.2599763046700001E-3</v>
      </c>
      <c r="AJ42">
        <v>6.3004507966099999E-4</v>
      </c>
      <c r="AK42">
        <v>3.0576282720099998E-4</v>
      </c>
      <c r="AL42">
        <v>7.1001937236799999E-3</v>
      </c>
      <c r="AM42">
        <v>2.10753192274E-3</v>
      </c>
      <c r="AN42">
        <v>3.5139791006400002E-3</v>
      </c>
      <c r="AO42">
        <v>6.3004507966099999E-4</v>
      </c>
      <c r="AP42">
        <v>1.84344841585E-3</v>
      </c>
      <c r="AQ42">
        <v>4.66927144955E-4</v>
      </c>
      <c r="AR42">
        <v>2.3575489657900002E-3</v>
      </c>
      <c r="AS42">
        <v>1.8531005639400001E-3</v>
      </c>
      <c r="AT42">
        <v>5.4021272432899997E-4</v>
      </c>
      <c r="AU42">
        <v>3.0576282720099998E-4</v>
      </c>
      <c r="AV42">
        <v>4.66927144955E-4</v>
      </c>
      <c r="AW42">
        <v>1.00992338356E-3</v>
      </c>
    </row>
    <row r="43" spans="1:49" x14ac:dyDescent="0.25">
      <c r="A43">
        <v>1.62571475211521E+18</v>
      </c>
      <c r="B43">
        <f t="shared" si="2"/>
        <v>16257147521.1521</v>
      </c>
      <c r="C43" s="2">
        <f t="shared" si="3"/>
        <v>213730.42964296413</v>
      </c>
      <c r="D43">
        <v>314</v>
      </c>
      <c r="E43">
        <v>1.6257147520712499E+18</v>
      </c>
      <c r="F43" t="s">
        <v>47</v>
      </c>
      <c r="G43">
        <v>1.69091349243</v>
      </c>
      <c r="H43">
        <v>1.2394606749799999</v>
      </c>
      <c r="I43">
        <v>15.1007526719</v>
      </c>
      <c r="J43">
        <v>0.89067617103200003</v>
      </c>
      <c r="K43">
        <v>-4.7473964459700001E-2</v>
      </c>
      <c r="L43">
        <v>-0.15621352900900001</v>
      </c>
      <c r="M43">
        <v>-0.42431063433400001</v>
      </c>
      <c r="N43">
        <v>2.5222567897699999E-2</v>
      </c>
      <c r="O43">
        <v>8.3390119172599992E-3</v>
      </c>
      <c r="P43">
        <v>1.37615784957E-2</v>
      </c>
      <c r="Q43">
        <v>2.4950927173899998E-3</v>
      </c>
      <c r="R43">
        <v>6.5738697368099997E-3</v>
      </c>
      <c r="S43">
        <v>2.1214587405600002E-3</v>
      </c>
      <c r="T43">
        <v>8.3390119172599992E-3</v>
      </c>
      <c r="U43">
        <v>2.8796574053900001E-2</v>
      </c>
      <c r="V43">
        <v>1.5196239147200001E-2</v>
      </c>
      <c r="W43">
        <v>7.6744977383499998E-3</v>
      </c>
      <c r="X43">
        <v>2.2798768682100001E-3</v>
      </c>
      <c r="Y43">
        <v>1.3152959205300001E-3</v>
      </c>
      <c r="Z43">
        <v>1.37615784957E-2</v>
      </c>
      <c r="AA43">
        <v>1.5196239147200001E-2</v>
      </c>
      <c r="AB43">
        <v>1.7265766258700001E-2</v>
      </c>
      <c r="AC43">
        <v>4.3366239585299997E-3</v>
      </c>
      <c r="AD43">
        <v>3.8593796500099998E-3</v>
      </c>
      <c r="AE43">
        <v>1.4231993133799999E-3</v>
      </c>
      <c r="AF43">
        <v>2.4950927173899998E-3</v>
      </c>
      <c r="AG43">
        <v>7.6744977383499998E-3</v>
      </c>
      <c r="AH43">
        <v>4.3366239585299997E-3</v>
      </c>
      <c r="AI43">
        <v>2.077829066E-3</v>
      </c>
      <c r="AJ43">
        <v>6.7481335045200001E-4</v>
      </c>
      <c r="AK43">
        <v>5.2236489041300005E-4</v>
      </c>
      <c r="AL43">
        <v>6.5738697368099997E-3</v>
      </c>
      <c r="AM43">
        <v>2.2798768682100001E-3</v>
      </c>
      <c r="AN43">
        <v>3.8593796500099998E-3</v>
      </c>
      <c r="AO43">
        <v>6.7481335045200001E-4</v>
      </c>
      <c r="AP43">
        <v>1.745514575E-3</v>
      </c>
      <c r="AQ43">
        <v>4.34133264872E-4</v>
      </c>
      <c r="AR43">
        <v>2.1214587405600002E-3</v>
      </c>
      <c r="AS43">
        <v>1.3152959205300001E-3</v>
      </c>
      <c r="AT43">
        <v>1.4231993133799999E-3</v>
      </c>
      <c r="AU43">
        <v>5.2236489041300005E-4</v>
      </c>
      <c r="AV43">
        <v>4.34133264872E-4</v>
      </c>
      <c r="AW43">
        <v>9.5517631385299998E-4</v>
      </c>
    </row>
    <row r="44" spans="1:49" x14ac:dyDescent="0.25">
      <c r="A44">
        <v>1.6257147522381299E+18</v>
      </c>
      <c r="B44">
        <f t="shared" si="2"/>
        <v>16257147522.3813</v>
      </c>
      <c r="C44" s="2">
        <f t="shared" si="3"/>
        <v>213730.42965719095</v>
      </c>
      <c r="D44">
        <v>316</v>
      </c>
      <c r="E44">
        <v>1.6257147521783501E+18</v>
      </c>
      <c r="F44" t="s">
        <v>47</v>
      </c>
      <c r="G44">
        <v>1.6340745082999999</v>
      </c>
      <c r="H44">
        <v>1.17595346632</v>
      </c>
      <c r="I44">
        <v>15.105772716700001</v>
      </c>
      <c r="J44">
        <v>0.88963074698099998</v>
      </c>
      <c r="K44">
        <v>-4.8380983455500001E-2</v>
      </c>
      <c r="L44">
        <v>-0.15402678038699999</v>
      </c>
      <c r="M44">
        <v>-0.42719101744900001</v>
      </c>
      <c r="N44">
        <v>2.7854557101900001E-2</v>
      </c>
      <c r="O44">
        <v>1.08282941599E-2</v>
      </c>
      <c r="P44">
        <v>1.6014737573900002E-2</v>
      </c>
      <c r="Q44">
        <v>3.18980952138E-3</v>
      </c>
      <c r="R44">
        <v>7.2390877493200001E-3</v>
      </c>
      <c r="S44">
        <v>2.43093536827E-3</v>
      </c>
      <c r="T44">
        <v>1.08282941599E-2</v>
      </c>
      <c r="U44">
        <v>3.0395077905700001E-2</v>
      </c>
      <c r="V44">
        <v>1.5801266955000001E-2</v>
      </c>
      <c r="W44">
        <v>8.0346797982599992E-3</v>
      </c>
      <c r="X44">
        <v>2.88303316562E-3</v>
      </c>
      <c r="Y44">
        <v>1.6313893518599999E-3</v>
      </c>
      <c r="Z44">
        <v>1.6014737573900002E-2</v>
      </c>
      <c r="AA44">
        <v>1.5801266955000001E-2</v>
      </c>
      <c r="AB44">
        <v>1.8983490837499999E-2</v>
      </c>
      <c r="AC44">
        <v>4.5314136537699997E-3</v>
      </c>
      <c r="AD44">
        <v>4.4423797079399998E-3</v>
      </c>
      <c r="AE44">
        <v>1.6643227564500001E-3</v>
      </c>
      <c r="AF44">
        <v>3.18980952138E-3</v>
      </c>
      <c r="AG44">
        <v>8.0346797982599992E-3</v>
      </c>
      <c r="AH44">
        <v>4.5314136537699997E-3</v>
      </c>
      <c r="AI44">
        <v>2.15823541989E-3</v>
      </c>
      <c r="AJ44">
        <v>8.4465931892700003E-4</v>
      </c>
      <c r="AK44">
        <v>6.0675771115799998E-4</v>
      </c>
      <c r="AL44">
        <v>7.2390877493200001E-3</v>
      </c>
      <c r="AM44">
        <v>2.88303316562E-3</v>
      </c>
      <c r="AN44">
        <v>4.4423797079399998E-3</v>
      </c>
      <c r="AO44">
        <v>8.4465931892700003E-4</v>
      </c>
      <c r="AP44">
        <v>1.9134555104599999E-3</v>
      </c>
      <c r="AQ44">
        <v>5.04813637679E-4</v>
      </c>
      <c r="AR44">
        <v>2.43093536827E-3</v>
      </c>
      <c r="AS44">
        <v>1.6313893518599999E-3</v>
      </c>
      <c r="AT44">
        <v>1.6643227564500001E-3</v>
      </c>
      <c r="AU44">
        <v>6.0675771115799998E-4</v>
      </c>
      <c r="AV44">
        <v>5.04813637679E-4</v>
      </c>
      <c r="AW44">
        <v>1.03467115664E-3</v>
      </c>
    </row>
    <row r="45" spans="1:49" x14ac:dyDescent="0.25">
      <c r="A45">
        <v>1.6257147523044301E+18</v>
      </c>
      <c r="B45">
        <f t="shared" si="2"/>
        <v>16257147523.0443</v>
      </c>
      <c r="C45" s="2">
        <f t="shared" si="3"/>
        <v>213730.42966486458</v>
      </c>
      <c r="D45">
        <v>317</v>
      </c>
      <c r="E45">
        <v>1.62571475227725E+18</v>
      </c>
      <c r="F45" t="s">
        <v>47</v>
      </c>
      <c r="G45">
        <v>1.69002718297</v>
      </c>
      <c r="H45">
        <v>1.1262092389</v>
      </c>
      <c r="I45">
        <v>15.123130548200001</v>
      </c>
      <c r="J45">
        <v>0.88930905088400003</v>
      </c>
      <c r="K45">
        <v>-4.9929234414699999E-2</v>
      </c>
      <c r="L45">
        <v>-0.154571923813</v>
      </c>
      <c r="M45">
        <v>-0.42748567687700001</v>
      </c>
      <c r="N45">
        <v>2.8788825831400001E-2</v>
      </c>
      <c r="O45">
        <v>7.62820668047E-3</v>
      </c>
      <c r="P45">
        <v>1.5661397984599999E-2</v>
      </c>
      <c r="Q45">
        <v>2.5348725522199998E-3</v>
      </c>
      <c r="R45">
        <v>7.4154914867000004E-3</v>
      </c>
      <c r="S45">
        <v>2.8697817809799999E-3</v>
      </c>
      <c r="T45">
        <v>7.62820668047E-3</v>
      </c>
      <c r="U45">
        <v>3.1271705748500002E-2</v>
      </c>
      <c r="V45">
        <v>1.53675873992E-2</v>
      </c>
      <c r="W45">
        <v>8.2691954614400008E-3</v>
      </c>
      <c r="X45">
        <v>2.0864974613099998E-3</v>
      </c>
      <c r="Y45">
        <v>1.17904315333E-3</v>
      </c>
      <c r="Z45">
        <v>1.5661397984599999E-2</v>
      </c>
      <c r="AA45">
        <v>1.53675873992E-2</v>
      </c>
      <c r="AB45">
        <v>1.8280045549999999E-2</v>
      </c>
      <c r="AC45">
        <v>4.4335005111800002E-3</v>
      </c>
      <c r="AD45">
        <v>4.3447738041800001E-3</v>
      </c>
      <c r="AE45">
        <v>1.7746088735400001E-3</v>
      </c>
      <c r="AF45">
        <v>2.5348725522199998E-3</v>
      </c>
      <c r="AG45">
        <v>8.2691954614400008E-3</v>
      </c>
      <c r="AH45">
        <v>4.4335005111800002E-3</v>
      </c>
      <c r="AI45">
        <v>2.2248018868100002E-3</v>
      </c>
      <c r="AJ45">
        <v>6.7759179022600004E-4</v>
      </c>
      <c r="AK45">
        <v>5.5718513356900002E-4</v>
      </c>
      <c r="AL45">
        <v>7.4154914867000004E-3</v>
      </c>
      <c r="AM45">
        <v>2.0864974613099998E-3</v>
      </c>
      <c r="AN45">
        <v>4.3447738041800001E-3</v>
      </c>
      <c r="AO45">
        <v>6.7759179022600004E-4</v>
      </c>
      <c r="AP45">
        <v>1.9446832346399999E-3</v>
      </c>
      <c r="AQ45">
        <v>6.3872856795999997E-4</v>
      </c>
      <c r="AR45">
        <v>2.8697817809799999E-3</v>
      </c>
      <c r="AS45">
        <v>1.17904315333E-3</v>
      </c>
      <c r="AT45">
        <v>1.7746088735400001E-3</v>
      </c>
      <c r="AU45">
        <v>5.5718513356900002E-4</v>
      </c>
      <c r="AV45">
        <v>6.3872856795999997E-4</v>
      </c>
      <c r="AW45">
        <v>1.03695497026E-3</v>
      </c>
    </row>
    <row r="46" spans="1:49" x14ac:dyDescent="0.25">
      <c r="A46">
        <v>1.6257147524309199E+18</v>
      </c>
      <c r="B46">
        <f t="shared" si="2"/>
        <v>16257147524.3092</v>
      </c>
      <c r="C46" s="2">
        <f t="shared" si="3"/>
        <v>213730.42967950462</v>
      </c>
      <c r="D46">
        <v>319</v>
      </c>
      <c r="E46">
        <v>1.6257147524051999E+18</v>
      </c>
      <c r="F46" t="s">
        <v>47</v>
      </c>
      <c r="G46">
        <v>1.7365610141000001</v>
      </c>
      <c r="H46">
        <v>1.0338590911300001</v>
      </c>
      <c r="I46">
        <v>15.172866450600001</v>
      </c>
      <c r="J46">
        <v>0.88670322633400001</v>
      </c>
      <c r="K46">
        <v>-5.1936060101900001E-2</v>
      </c>
      <c r="L46">
        <v>-0.15734088182200001</v>
      </c>
      <c r="M46">
        <v>-0.431629332852</v>
      </c>
      <c r="N46">
        <v>3.0473628919699999E-2</v>
      </c>
      <c r="O46">
        <v>2.93038866283E-3</v>
      </c>
      <c r="P46">
        <v>1.3724490555500001E-2</v>
      </c>
      <c r="Q46">
        <v>1.24564712878E-3</v>
      </c>
      <c r="R46">
        <v>7.7802657084300002E-3</v>
      </c>
      <c r="S46">
        <v>2.9309392410499999E-3</v>
      </c>
      <c r="T46">
        <v>2.93038866283E-3</v>
      </c>
      <c r="U46">
        <v>3.6783857478899999E-2</v>
      </c>
      <c r="V46">
        <v>1.6512814684299999E-2</v>
      </c>
      <c r="W46">
        <v>9.5602165102199998E-3</v>
      </c>
      <c r="X46">
        <v>8.34623704703E-4</v>
      </c>
      <c r="Y46">
        <v>9.2559628452200003E-4</v>
      </c>
      <c r="Z46">
        <v>1.3724490555500001E-2</v>
      </c>
      <c r="AA46">
        <v>1.6512814684299999E-2</v>
      </c>
      <c r="AB46">
        <v>1.86869972821E-2</v>
      </c>
      <c r="AC46">
        <v>4.6344046132100001E-3</v>
      </c>
      <c r="AD46">
        <v>3.8633516867999998E-3</v>
      </c>
      <c r="AE46">
        <v>1.36079582396E-3</v>
      </c>
      <c r="AF46">
        <v>1.24564712878E-3</v>
      </c>
      <c r="AG46">
        <v>9.5602165102199998E-3</v>
      </c>
      <c r="AH46">
        <v>4.6344046132100001E-3</v>
      </c>
      <c r="AI46">
        <v>2.51478727248E-3</v>
      </c>
      <c r="AJ46">
        <v>4.3236722562199999E-4</v>
      </c>
      <c r="AK46">
        <v>3.5461023674699998E-4</v>
      </c>
      <c r="AL46">
        <v>7.7802657084300002E-3</v>
      </c>
      <c r="AM46">
        <v>8.3462370470399996E-4</v>
      </c>
      <c r="AN46">
        <v>3.8633516867999998E-3</v>
      </c>
      <c r="AO46">
        <v>4.3236722562199999E-4</v>
      </c>
      <c r="AP46">
        <v>2.0180338518399998E-3</v>
      </c>
      <c r="AQ46">
        <v>6.4005536769500004E-4</v>
      </c>
      <c r="AR46">
        <v>2.9309392410499999E-3</v>
      </c>
      <c r="AS46">
        <v>9.2559628452299999E-4</v>
      </c>
      <c r="AT46">
        <v>1.36079582396E-3</v>
      </c>
      <c r="AU46">
        <v>3.5461023674699998E-4</v>
      </c>
      <c r="AV46">
        <v>6.4005536769500004E-4</v>
      </c>
      <c r="AW46">
        <v>1.0998524357100001E-3</v>
      </c>
    </row>
    <row r="47" spans="1:49" x14ac:dyDescent="0.25">
      <c r="A47">
        <v>1.62571475249406E+18</v>
      </c>
      <c r="B47">
        <f t="shared" si="2"/>
        <v>16257147524.940599</v>
      </c>
      <c r="C47" s="2">
        <f t="shared" si="3"/>
        <v>213730.42968681248</v>
      </c>
      <c r="D47">
        <v>320</v>
      </c>
      <c r="E47">
        <v>1.6257147524697001E+18</v>
      </c>
      <c r="F47" t="s">
        <v>47</v>
      </c>
      <c r="G47">
        <v>1.7389370608000001</v>
      </c>
      <c r="H47">
        <v>0.81616575618999998</v>
      </c>
      <c r="I47">
        <v>15.134489304400001</v>
      </c>
      <c r="J47">
        <v>0.88525456047499995</v>
      </c>
      <c r="K47">
        <v>-5.22574128956E-2</v>
      </c>
      <c r="L47">
        <v>-0.15536395133</v>
      </c>
      <c r="M47">
        <v>-0.435264940677</v>
      </c>
      <c r="N47">
        <v>2.7924679297500001E-2</v>
      </c>
      <c r="O47">
        <v>6.57776764135E-3</v>
      </c>
      <c r="P47">
        <v>1.4994138136599999E-2</v>
      </c>
      <c r="Q47">
        <v>1.9354748579099999E-3</v>
      </c>
      <c r="R47">
        <v>7.2327250585600003E-3</v>
      </c>
      <c r="S47">
        <v>1.0184329605400001E-3</v>
      </c>
      <c r="T47">
        <v>6.57776764135E-3</v>
      </c>
      <c r="U47">
        <v>3.1056915946500001E-2</v>
      </c>
      <c r="V47">
        <v>1.60427274279E-2</v>
      </c>
      <c r="W47">
        <v>8.1776246693000005E-3</v>
      </c>
      <c r="X47">
        <v>1.89930012095E-3</v>
      </c>
      <c r="Y47">
        <v>1.4813810840299999E-3</v>
      </c>
      <c r="Z47">
        <v>1.4994138136599999E-2</v>
      </c>
      <c r="AA47">
        <v>1.60427274279E-2</v>
      </c>
      <c r="AB47">
        <v>1.93783377012E-2</v>
      </c>
      <c r="AC47">
        <v>4.4959014424799998E-3</v>
      </c>
      <c r="AD47">
        <v>4.20959090046E-3</v>
      </c>
      <c r="AE47">
        <v>1.04596797699E-3</v>
      </c>
      <c r="AF47">
        <v>1.9354748579099999E-3</v>
      </c>
      <c r="AG47">
        <v>8.1776246693000005E-3</v>
      </c>
      <c r="AH47">
        <v>4.4959014424799998E-3</v>
      </c>
      <c r="AI47">
        <v>2.1842614421900002E-3</v>
      </c>
      <c r="AJ47">
        <v>5.4618890292300001E-4</v>
      </c>
      <c r="AK47">
        <v>5.70540022173E-4</v>
      </c>
      <c r="AL47">
        <v>7.2327250585600003E-3</v>
      </c>
      <c r="AM47">
        <v>1.89930012095E-3</v>
      </c>
      <c r="AN47">
        <v>4.20959090046E-3</v>
      </c>
      <c r="AO47">
        <v>5.4618890292300001E-4</v>
      </c>
      <c r="AP47">
        <v>1.90399534083E-3</v>
      </c>
      <c r="AQ47">
        <v>2.4490886593199999E-4</v>
      </c>
      <c r="AR47">
        <v>1.0184329605400001E-3</v>
      </c>
      <c r="AS47">
        <v>1.4813810840299999E-3</v>
      </c>
      <c r="AT47">
        <v>1.04596797699E-3</v>
      </c>
      <c r="AU47">
        <v>5.70540022173E-4</v>
      </c>
      <c r="AV47">
        <v>2.4490886593199999E-4</v>
      </c>
      <c r="AW47">
        <v>1.0515314925700001E-3</v>
      </c>
    </row>
    <row r="48" spans="1:49" x14ac:dyDescent="0.25">
      <c r="A48">
        <v>1.6257147526046899E+18</v>
      </c>
      <c r="B48">
        <f t="shared" si="2"/>
        <v>16257147526.0469</v>
      </c>
      <c r="C48" s="2">
        <f t="shared" si="3"/>
        <v>213730.42969961689</v>
      </c>
      <c r="D48">
        <v>322</v>
      </c>
      <c r="E48">
        <v>1.62571475253373E+18</v>
      </c>
      <c r="F48" t="s">
        <v>47</v>
      </c>
      <c r="G48">
        <v>1.69756628852</v>
      </c>
      <c r="H48">
        <v>0.80222126067099997</v>
      </c>
      <c r="I48">
        <v>15.152508814999999</v>
      </c>
      <c r="J48">
        <v>0.88493099025099997</v>
      </c>
      <c r="K48">
        <v>-5.1529777779299998E-2</v>
      </c>
      <c r="L48">
        <v>-0.153994086438</v>
      </c>
      <c r="M48">
        <v>-0.43649472601400002</v>
      </c>
      <c r="N48">
        <v>2.5511695994000001E-2</v>
      </c>
      <c r="O48">
        <v>9.5361783462000003E-3</v>
      </c>
      <c r="P48">
        <v>1.3343626787000001E-2</v>
      </c>
      <c r="Q48">
        <v>2.6633609573500001E-3</v>
      </c>
      <c r="R48">
        <v>6.5872323395699999E-3</v>
      </c>
      <c r="S48">
        <v>1.6155465400999999E-3</v>
      </c>
      <c r="T48">
        <v>9.5361783461899996E-3</v>
      </c>
      <c r="U48">
        <v>2.90596163372E-2</v>
      </c>
      <c r="V48">
        <v>1.5675940381200001E-2</v>
      </c>
      <c r="W48">
        <v>7.6322298806400001E-3</v>
      </c>
      <c r="X48">
        <v>2.6082846859700002E-3</v>
      </c>
      <c r="Y48">
        <v>9.0704647724599999E-4</v>
      </c>
      <c r="Z48">
        <v>1.3343626787000001E-2</v>
      </c>
      <c r="AA48">
        <v>1.5675940381200001E-2</v>
      </c>
      <c r="AB48">
        <v>1.8764851484199999E-2</v>
      </c>
      <c r="AC48">
        <v>4.4188928367800001E-3</v>
      </c>
      <c r="AD48">
        <v>3.7842003565699998E-3</v>
      </c>
      <c r="AE48">
        <v>1.0705781329399999E-3</v>
      </c>
      <c r="AF48">
        <v>2.6633609573500001E-3</v>
      </c>
      <c r="AG48">
        <v>7.6322298806400001E-3</v>
      </c>
      <c r="AH48">
        <v>4.4188928367800001E-3</v>
      </c>
      <c r="AI48">
        <v>2.0386706961400001E-3</v>
      </c>
      <c r="AJ48">
        <v>7.2285575299700004E-4</v>
      </c>
      <c r="AK48">
        <v>4.6771398395599998E-4</v>
      </c>
      <c r="AL48">
        <v>6.5872323395699999E-3</v>
      </c>
      <c r="AM48">
        <v>2.6082846859700002E-3</v>
      </c>
      <c r="AN48">
        <v>3.7842003565699998E-3</v>
      </c>
      <c r="AO48">
        <v>7.2285575299700004E-4</v>
      </c>
      <c r="AP48">
        <v>1.73562542786E-3</v>
      </c>
      <c r="AQ48">
        <v>1.7915033808199999E-4</v>
      </c>
      <c r="AR48">
        <v>1.6155465400999999E-3</v>
      </c>
      <c r="AS48">
        <v>9.0704647724599999E-4</v>
      </c>
      <c r="AT48">
        <v>1.0705781329399999E-3</v>
      </c>
      <c r="AU48">
        <v>4.6771398395599998E-4</v>
      </c>
      <c r="AV48">
        <v>1.7915033808199999E-4</v>
      </c>
      <c r="AW48">
        <v>1.0521476019600001E-3</v>
      </c>
    </row>
    <row r="49" spans="1:49" x14ac:dyDescent="0.25">
      <c r="A49">
        <v>1.62571475272803E+18</v>
      </c>
      <c r="B49">
        <f t="shared" si="2"/>
        <v>16257147527.2803</v>
      </c>
      <c r="C49" s="2">
        <f t="shared" si="3"/>
        <v>213730.42971389237</v>
      </c>
      <c r="D49">
        <v>324</v>
      </c>
      <c r="E49">
        <v>1.6257147526935601E+18</v>
      </c>
      <c r="F49" t="s">
        <v>47</v>
      </c>
      <c r="G49">
        <v>1.68963431851</v>
      </c>
      <c r="H49">
        <v>0.75816549662099997</v>
      </c>
      <c r="I49">
        <v>15.163487951900001</v>
      </c>
      <c r="J49">
        <v>0.88467731431300001</v>
      </c>
      <c r="K49">
        <v>-5.4208190146099997E-2</v>
      </c>
      <c r="L49">
        <v>-0.15318017939</v>
      </c>
      <c r="M49">
        <v>-0.43697065611199998</v>
      </c>
      <c r="N49">
        <v>3.2417111657899997E-2</v>
      </c>
      <c r="O49">
        <v>9.0952092271800004E-3</v>
      </c>
      <c r="P49">
        <v>1.6946004697699999E-2</v>
      </c>
      <c r="Q49">
        <v>2.6626533359399998E-3</v>
      </c>
      <c r="R49">
        <v>8.3371747173399992E-3</v>
      </c>
      <c r="S49">
        <v>2.2137518918000001E-3</v>
      </c>
      <c r="T49">
        <v>9.0952092271800004E-3</v>
      </c>
      <c r="U49">
        <v>4.0803605707300003E-2</v>
      </c>
      <c r="V49">
        <v>2.0099134815800002E-2</v>
      </c>
      <c r="W49">
        <v>1.0674965564099999E-2</v>
      </c>
      <c r="X49">
        <v>2.61187305751E-3</v>
      </c>
      <c r="Y49">
        <v>9.9753931112800008E-4</v>
      </c>
      <c r="Z49">
        <v>1.6946004697699999E-2</v>
      </c>
      <c r="AA49">
        <v>2.0099134815800002E-2</v>
      </c>
      <c r="AB49">
        <v>2.24316959339E-2</v>
      </c>
      <c r="AC49">
        <v>5.5877493394200003E-3</v>
      </c>
      <c r="AD49">
        <v>4.8142934834399997E-3</v>
      </c>
      <c r="AE49">
        <v>1.40528717255E-3</v>
      </c>
      <c r="AF49">
        <v>2.6626533359399998E-3</v>
      </c>
      <c r="AG49">
        <v>1.0674965564099999E-2</v>
      </c>
      <c r="AH49">
        <v>5.5877493394300001E-3</v>
      </c>
      <c r="AI49">
        <v>2.8242144518200001E-3</v>
      </c>
      <c r="AJ49">
        <v>7.48350005017E-4</v>
      </c>
      <c r="AK49">
        <v>5.8393370362100003E-4</v>
      </c>
      <c r="AL49">
        <v>8.3371747173399992E-3</v>
      </c>
      <c r="AM49">
        <v>2.61187305751E-3</v>
      </c>
      <c r="AN49">
        <v>4.8142934834399997E-3</v>
      </c>
      <c r="AO49">
        <v>7.4835000501600004E-4</v>
      </c>
      <c r="AP49">
        <v>2.1794435501100002E-3</v>
      </c>
      <c r="AQ49">
        <v>3.7266853232099999E-4</v>
      </c>
      <c r="AR49">
        <v>2.2137518918000001E-3</v>
      </c>
      <c r="AS49">
        <v>9.9753931112800008E-4</v>
      </c>
      <c r="AT49">
        <v>1.40528717255E-3</v>
      </c>
      <c r="AU49">
        <v>5.8393370362100003E-4</v>
      </c>
      <c r="AV49">
        <v>3.7266853232099999E-4</v>
      </c>
      <c r="AW49">
        <v>1.2100608685900001E-3</v>
      </c>
    </row>
    <row r="50" spans="1:49" x14ac:dyDescent="0.25">
      <c r="A50">
        <v>1.6257147527997199E+18</v>
      </c>
      <c r="B50">
        <f t="shared" si="2"/>
        <v>16257147527.9972</v>
      </c>
      <c r="C50" s="2">
        <f t="shared" si="3"/>
        <v>213730.42972218982</v>
      </c>
      <c r="D50">
        <v>325</v>
      </c>
      <c r="E50">
        <v>1.6257147527678001E+18</v>
      </c>
      <c r="F50" t="s">
        <v>47</v>
      </c>
      <c r="G50">
        <v>1.7155098871700001</v>
      </c>
      <c r="H50">
        <v>0.80097555442599999</v>
      </c>
      <c r="I50">
        <v>15.102057068800001</v>
      </c>
      <c r="J50">
        <v>0.88517424060799998</v>
      </c>
      <c r="K50">
        <v>-5.1986877091500003E-2</v>
      </c>
      <c r="L50">
        <v>-0.152102083592</v>
      </c>
      <c r="M50">
        <v>-0.43661067845500001</v>
      </c>
      <c r="N50">
        <v>2.6877014962600001E-2</v>
      </c>
      <c r="O50">
        <v>1.10488816579E-2</v>
      </c>
      <c r="P50">
        <v>1.57422329982E-2</v>
      </c>
      <c r="Q50">
        <v>3.0053524321000001E-3</v>
      </c>
      <c r="R50">
        <v>7.0944076199499998E-3</v>
      </c>
      <c r="S50">
        <v>6.32743908382E-4</v>
      </c>
      <c r="T50">
        <v>1.10488816579E-2</v>
      </c>
      <c r="U50">
        <v>3.1999898248200001E-2</v>
      </c>
      <c r="V50">
        <v>1.87858336924E-2</v>
      </c>
      <c r="W50">
        <v>8.4937922003300009E-3</v>
      </c>
      <c r="X50">
        <v>3.1621268792900001E-3</v>
      </c>
      <c r="Y50">
        <v>1.27247778756E-3</v>
      </c>
      <c r="Z50">
        <v>1.57422329982E-2</v>
      </c>
      <c r="AA50">
        <v>1.87858336924E-2</v>
      </c>
      <c r="AB50">
        <v>2.1340284486900001E-2</v>
      </c>
      <c r="AC50">
        <v>5.2588980012099997E-3</v>
      </c>
      <c r="AD50">
        <v>4.54968211473E-3</v>
      </c>
      <c r="AE50">
        <v>6.3804571656700003E-4</v>
      </c>
      <c r="AF50">
        <v>3.0053524320899998E-3</v>
      </c>
      <c r="AG50">
        <v>8.4937922003300009E-3</v>
      </c>
      <c r="AH50">
        <v>5.2588980012099997E-3</v>
      </c>
      <c r="AI50">
        <v>2.2875376022299999E-3</v>
      </c>
      <c r="AJ50">
        <v>8.5620839436900003E-4</v>
      </c>
      <c r="AK50">
        <v>2.8317406219300001E-4</v>
      </c>
      <c r="AL50">
        <v>7.0944076199499998E-3</v>
      </c>
      <c r="AM50">
        <v>3.1621268792900001E-3</v>
      </c>
      <c r="AN50">
        <v>4.54968211473E-3</v>
      </c>
      <c r="AO50">
        <v>8.5620839436900003E-4</v>
      </c>
      <c r="AP50">
        <v>1.90894083157E-3</v>
      </c>
      <c r="AQ50">
        <v>4.4032290551700002E-4</v>
      </c>
      <c r="AR50">
        <v>6.3274390838100004E-4</v>
      </c>
      <c r="AS50">
        <v>1.27247778756E-3</v>
      </c>
      <c r="AT50">
        <v>6.3804571656700003E-4</v>
      </c>
      <c r="AU50">
        <v>2.8317406219300001E-4</v>
      </c>
      <c r="AV50">
        <v>4.4032290551700002E-4</v>
      </c>
      <c r="AW50">
        <v>1.0967019835800001E-3</v>
      </c>
    </row>
    <row r="51" spans="1:49" x14ac:dyDescent="0.25">
      <c r="A51">
        <v>1.62571475293985E+18</v>
      </c>
      <c r="B51">
        <f t="shared" si="2"/>
        <v>16257147529.3985</v>
      </c>
      <c r="C51" s="2">
        <f t="shared" si="3"/>
        <v>213730.42973840857</v>
      </c>
      <c r="D51">
        <v>327</v>
      </c>
      <c r="E51">
        <v>1.6257147529117499E+18</v>
      </c>
      <c r="F51" t="s">
        <v>47</v>
      </c>
      <c r="G51">
        <v>1.6624541504200001</v>
      </c>
      <c r="H51">
        <v>0.82677375274300002</v>
      </c>
      <c r="I51">
        <v>15.1796826072</v>
      </c>
      <c r="J51">
        <v>0.88594315791</v>
      </c>
      <c r="K51">
        <v>-5.1638956696799999E-2</v>
      </c>
      <c r="L51">
        <v>-0.153583881526</v>
      </c>
      <c r="M51">
        <v>-0.43456890183199998</v>
      </c>
      <c r="N51">
        <v>3.3856602907099999E-2</v>
      </c>
      <c r="O51">
        <v>1.22680457181E-2</v>
      </c>
      <c r="P51">
        <v>1.7756281765E-2</v>
      </c>
      <c r="Q51">
        <v>3.3454145535100001E-3</v>
      </c>
      <c r="R51">
        <v>8.7064048513600008E-3</v>
      </c>
      <c r="S51">
        <v>1.7259651455400001E-3</v>
      </c>
      <c r="T51">
        <v>1.22680457181E-2</v>
      </c>
      <c r="U51">
        <v>3.6557871283100001E-2</v>
      </c>
      <c r="V51">
        <v>1.8387785272499999E-2</v>
      </c>
      <c r="W51">
        <v>9.5327353946000008E-3</v>
      </c>
      <c r="X51">
        <v>3.2456557238299999E-3</v>
      </c>
      <c r="Y51">
        <v>9.2724527223799998E-4</v>
      </c>
      <c r="Z51">
        <v>1.7756281765E-2</v>
      </c>
      <c r="AA51">
        <v>1.8387785272499999E-2</v>
      </c>
      <c r="AB51">
        <v>2.20588287544E-2</v>
      </c>
      <c r="AC51">
        <v>5.1142374963900001E-3</v>
      </c>
      <c r="AD51">
        <v>4.9035268627699996E-3</v>
      </c>
      <c r="AE51">
        <v>1.15970051958E-3</v>
      </c>
      <c r="AF51">
        <v>3.3454145535100001E-3</v>
      </c>
      <c r="AG51">
        <v>9.5327353946000008E-3</v>
      </c>
      <c r="AH51">
        <v>5.1142374963900001E-3</v>
      </c>
      <c r="AI51">
        <v>2.5198122939900001E-3</v>
      </c>
      <c r="AJ51">
        <v>8.81222259979E-4</v>
      </c>
      <c r="AK51">
        <v>5.2795976368800004E-4</v>
      </c>
      <c r="AL51">
        <v>8.7064048513600008E-3</v>
      </c>
      <c r="AM51">
        <v>3.2456557238299999E-3</v>
      </c>
      <c r="AN51">
        <v>4.9035268627699996E-3</v>
      </c>
      <c r="AO51">
        <v>8.81222259979E-4</v>
      </c>
      <c r="AP51">
        <v>2.2716440841000001E-3</v>
      </c>
      <c r="AQ51">
        <v>1.3005684568999999E-4</v>
      </c>
      <c r="AR51">
        <v>1.7259651455400001E-3</v>
      </c>
      <c r="AS51">
        <v>9.2724527223799998E-4</v>
      </c>
      <c r="AT51">
        <v>1.15970051958E-3</v>
      </c>
      <c r="AU51">
        <v>5.2795976368800004E-4</v>
      </c>
      <c r="AV51">
        <v>1.3005684568900001E-4</v>
      </c>
      <c r="AW51">
        <v>1.22372989247E-3</v>
      </c>
    </row>
    <row r="52" spans="1:49" x14ac:dyDescent="0.25">
      <c r="A52">
        <v>1.62571475299742E+18</v>
      </c>
      <c r="B52">
        <f t="shared" si="2"/>
        <v>16257147529.974201</v>
      </c>
      <c r="C52" s="2">
        <f t="shared" si="3"/>
        <v>213730.42974507177</v>
      </c>
      <c r="D52">
        <v>328</v>
      </c>
      <c r="E52">
        <v>1.62571475295213E+18</v>
      </c>
      <c r="F52" t="s">
        <v>47</v>
      </c>
      <c r="G52">
        <v>1.5985857516599999</v>
      </c>
      <c r="H52">
        <v>0.80589037995199997</v>
      </c>
      <c r="I52">
        <v>15.0785500716</v>
      </c>
      <c r="J52">
        <v>0.88585918121499996</v>
      </c>
      <c r="K52">
        <v>-4.90207530904E-2</v>
      </c>
      <c r="L52">
        <v>-0.149843955492</v>
      </c>
      <c r="M52">
        <v>-0.43634535155800003</v>
      </c>
      <c r="N52">
        <v>2.80673252215E-2</v>
      </c>
      <c r="O52">
        <v>1.01095082134E-2</v>
      </c>
      <c r="P52">
        <v>1.6108563237800001E-2</v>
      </c>
      <c r="Q52">
        <v>2.9559922727699999E-3</v>
      </c>
      <c r="R52">
        <v>7.3311944420099999E-3</v>
      </c>
      <c r="S52">
        <v>1.8392628305199999E-3</v>
      </c>
      <c r="T52">
        <v>1.01095082134E-2</v>
      </c>
      <c r="U52">
        <v>3.2989121186499999E-2</v>
      </c>
      <c r="V52">
        <v>1.7840644644900001E-2</v>
      </c>
      <c r="W52">
        <v>8.7272978965799997E-3</v>
      </c>
      <c r="X52">
        <v>2.8159132963800002E-3</v>
      </c>
      <c r="Y52">
        <v>1.6175227325299999E-3</v>
      </c>
      <c r="Z52">
        <v>1.6108563237800001E-2</v>
      </c>
      <c r="AA52">
        <v>1.7840644644900001E-2</v>
      </c>
      <c r="AB52">
        <v>2.1759263480900001E-2</v>
      </c>
      <c r="AC52">
        <v>5.0997015567900003E-3</v>
      </c>
      <c r="AD52">
        <v>4.6050777377400001E-3</v>
      </c>
      <c r="AE52">
        <v>1.4354786384599999E-3</v>
      </c>
      <c r="AF52">
        <v>2.9559922727699999E-3</v>
      </c>
      <c r="AG52">
        <v>8.7272978965799997E-3</v>
      </c>
      <c r="AH52">
        <v>5.0997015567900003E-3</v>
      </c>
      <c r="AI52">
        <v>2.3463908765E-3</v>
      </c>
      <c r="AJ52">
        <v>8.1377637461800003E-4</v>
      </c>
      <c r="AK52">
        <v>6.4222849049100003E-4</v>
      </c>
      <c r="AL52">
        <v>7.3311944420099999E-3</v>
      </c>
      <c r="AM52">
        <v>2.8159132963800002E-3</v>
      </c>
      <c r="AN52">
        <v>4.6050777377400001E-3</v>
      </c>
      <c r="AO52">
        <v>8.1377637461800003E-4</v>
      </c>
      <c r="AP52">
        <v>1.9540802731999999E-3</v>
      </c>
      <c r="AQ52">
        <v>2.0020865273199999E-4</v>
      </c>
      <c r="AR52">
        <v>1.8392628305199999E-3</v>
      </c>
      <c r="AS52">
        <v>1.6175227325299999E-3</v>
      </c>
      <c r="AT52">
        <v>1.4354786384599999E-3</v>
      </c>
      <c r="AU52">
        <v>6.4222849049100003E-4</v>
      </c>
      <c r="AV52">
        <v>2.0020865273199999E-4</v>
      </c>
      <c r="AW52">
        <v>1.17741210656E-3</v>
      </c>
    </row>
    <row r="53" spans="1:49" x14ac:dyDescent="0.25">
      <c r="A53">
        <v>1.62571475311923E+18</v>
      </c>
      <c r="B53">
        <f t="shared" si="2"/>
        <v>16257147531.192299</v>
      </c>
      <c r="C53" s="2">
        <f t="shared" si="3"/>
        <v>213730.42975917013</v>
      </c>
      <c r="D53">
        <v>330</v>
      </c>
      <c r="E53">
        <v>1.62571475306385E+18</v>
      </c>
      <c r="F53" t="s">
        <v>47</v>
      </c>
      <c r="G53">
        <v>1.4862851940999999</v>
      </c>
      <c r="H53">
        <v>0.85774712303900003</v>
      </c>
      <c r="I53">
        <v>15.135010430299999</v>
      </c>
      <c r="J53">
        <v>0.88616175002899999</v>
      </c>
      <c r="K53">
        <v>-5.1167479515099999E-2</v>
      </c>
      <c r="L53">
        <v>-0.149201990004</v>
      </c>
      <c r="M53">
        <v>-0.43570403716799999</v>
      </c>
      <c r="N53">
        <v>2.6758163666599999E-2</v>
      </c>
      <c r="O53">
        <v>9.3935005926799996E-3</v>
      </c>
      <c r="P53">
        <v>1.3860370418299999E-2</v>
      </c>
      <c r="Q53">
        <v>2.57763899956E-3</v>
      </c>
      <c r="R53">
        <v>6.8826114171700002E-3</v>
      </c>
      <c r="S53">
        <v>1.3972031384000001E-3</v>
      </c>
      <c r="T53">
        <v>9.3935005926799996E-3</v>
      </c>
      <c r="U53">
        <v>3.0860260357599999E-2</v>
      </c>
      <c r="V53">
        <v>1.64325187818E-2</v>
      </c>
      <c r="W53">
        <v>8.0402745620000004E-3</v>
      </c>
      <c r="X53">
        <v>2.6999648102499999E-3</v>
      </c>
      <c r="Y53">
        <v>1.3955781611199999E-3</v>
      </c>
      <c r="Z53">
        <v>1.3860370418299999E-2</v>
      </c>
      <c r="AA53">
        <v>1.64325187818E-2</v>
      </c>
      <c r="AB53">
        <v>2.0097983615900001E-2</v>
      </c>
      <c r="AC53">
        <v>4.6096636529399998E-3</v>
      </c>
      <c r="AD53">
        <v>4.0518147134100003E-3</v>
      </c>
      <c r="AE53">
        <v>4.6032313516800001E-4</v>
      </c>
      <c r="AF53">
        <v>2.57763899956E-3</v>
      </c>
      <c r="AG53">
        <v>8.0402745620000004E-3</v>
      </c>
      <c r="AH53">
        <v>4.6096636529399998E-3</v>
      </c>
      <c r="AI53">
        <v>2.1319500008699999E-3</v>
      </c>
      <c r="AJ53">
        <v>7.3270577838699998E-4</v>
      </c>
      <c r="AK53">
        <v>3.0226997389899999E-4</v>
      </c>
      <c r="AL53">
        <v>6.8826114171700002E-3</v>
      </c>
      <c r="AM53">
        <v>2.6999648102499999E-3</v>
      </c>
      <c r="AN53">
        <v>4.0518147134100003E-3</v>
      </c>
      <c r="AO53">
        <v>7.3270577838699998E-4</v>
      </c>
      <c r="AP53">
        <v>1.8095620193499999E-3</v>
      </c>
      <c r="AQ53">
        <v>1.9737655933999999E-4</v>
      </c>
      <c r="AR53">
        <v>1.3972031384000001E-3</v>
      </c>
      <c r="AS53">
        <v>1.3955781611199999E-3</v>
      </c>
      <c r="AT53">
        <v>4.6032313516699999E-4</v>
      </c>
      <c r="AU53">
        <v>3.0226997389899999E-4</v>
      </c>
      <c r="AV53">
        <v>1.9737655933999999E-4</v>
      </c>
      <c r="AW53">
        <v>1.1131700617000001E-3</v>
      </c>
    </row>
    <row r="54" spans="1:49" x14ac:dyDescent="0.25">
      <c r="A54">
        <v>1.6257147531962701E+18</v>
      </c>
      <c r="B54">
        <f t="shared" si="2"/>
        <v>16257147531.9627</v>
      </c>
      <c r="C54" s="2">
        <f t="shared" si="3"/>
        <v>213730.42976808679</v>
      </c>
      <c r="D54">
        <v>331</v>
      </c>
      <c r="E54">
        <v>1.6257147531386099E+18</v>
      </c>
      <c r="F54" t="s">
        <v>47</v>
      </c>
      <c r="G54">
        <v>1.4345768593199999</v>
      </c>
      <c r="H54">
        <v>0.95602596181699995</v>
      </c>
      <c r="I54">
        <v>15.119580133099999</v>
      </c>
      <c r="J54">
        <v>0.88795533176100006</v>
      </c>
      <c r="K54">
        <v>-5.1990212212600001E-2</v>
      </c>
      <c r="L54">
        <v>-0.145950774586</v>
      </c>
      <c r="M54">
        <v>-0.43304817056400002</v>
      </c>
      <c r="N54">
        <v>2.9089991117399999E-2</v>
      </c>
      <c r="O54">
        <v>7.5037332424399998E-3</v>
      </c>
      <c r="P54">
        <v>1.38024081144E-2</v>
      </c>
      <c r="Q54">
        <v>2.2665578529800002E-3</v>
      </c>
      <c r="R54">
        <v>7.40713619307E-3</v>
      </c>
      <c r="S54">
        <v>2.37040494982E-3</v>
      </c>
      <c r="T54">
        <v>7.50373324243E-3</v>
      </c>
      <c r="U54">
        <v>3.3862069786499999E-2</v>
      </c>
      <c r="V54">
        <v>1.6996082566899998E-2</v>
      </c>
      <c r="W54">
        <v>8.7537670224400004E-3</v>
      </c>
      <c r="X54">
        <v>2.2676406050399999E-3</v>
      </c>
      <c r="Y54">
        <v>1.8056927752699999E-3</v>
      </c>
      <c r="Z54">
        <v>1.38024081144E-2</v>
      </c>
      <c r="AA54">
        <v>1.6996082566899998E-2</v>
      </c>
      <c r="AB54">
        <v>1.98139696143E-2</v>
      </c>
      <c r="AC54">
        <v>4.7681285834400003E-3</v>
      </c>
      <c r="AD54">
        <v>3.9585495627599996E-3</v>
      </c>
      <c r="AE54">
        <v>8.0323645356800003E-4</v>
      </c>
      <c r="AF54">
        <v>2.2665578529800002E-3</v>
      </c>
      <c r="AG54">
        <v>8.7537670224400004E-3</v>
      </c>
      <c r="AH54">
        <v>4.7681285834400003E-3</v>
      </c>
      <c r="AI54">
        <v>2.2961214892699999E-3</v>
      </c>
      <c r="AJ54">
        <v>6.5773652081900003E-4</v>
      </c>
      <c r="AK54">
        <v>1.21250571457E-4</v>
      </c>
      <c r="AL54">
        <v>7.40713619307E-3</v>
      </c>
      <c r="AM54">
        <v>2.2676406050399999E-3</v>
      </c>
      <c r="AN54">
        <v>3.9585495627700003E-3</v>
      </c>
      <c r="AO54">
        <v>6.5773652081900003E-4</v>
      </c>
      <c r="AP54">
        <v>1.9213362056499999E-3</v>
      </c>
      <c r="AQ54">
        <v>4.1974917996699998E-4</v>
      </c>
      <c r="AR54">
        <v>2.37040494982E-3</v>
      </c>
      <c r="AS54">
        <v>1.8056927752699999E-3</v>
      </c>
      <c r="AT54">
        <v>8.0323645356800003E-4</v>
      </c>
      <c r="AU54">
        <v>1.21250571457E-4</v>
      </c>
      <c r="AV54">
        <v>4.1974917996699998E-4</v>
      </c>
      <c r="AW54">
        <v>1.1100617785499999E-3</v>
      </c>
    </row>
    <row r="55" spans="1:49" x14ac:dyDescent="0.25">
      <c r="A55">
        <v>1.6257147533358799E+18</v>
      </c>
      <c r="B55">
        <f t="shared" si="2"/>
        <v>16257147533.358799</v>
      </c>
      <c r="C55" s="2">
        <f t="shared" si="3"/>
        <v>213730.42978424535</v>
      </c>
      <c r="D55">
        <v>333</v>
      </c>
      <c r="E55">
        <v>1.6257147533112901E+18</v>
      </c>
      <c r="F55" t="s">
        <v>47</v>
      </c>
      <c r="G55">
        <v>1.07099673213</v>
      </c>
      <c r="H55">
        <v>1.063651071</v>
      </c>
      <c r="I55">
        <v>15.185377430500001</v>
      </c>
      <c r="J55">
        <v>0.89049594013900002</v>
      </c>
      <c r="K55">
        <v>-4.8205047350699998E-2</v>
      </c>
      <c r="L55">
        <v>-0.136903031565</v>
      </c>
      <c r="M55">
        <v>-0.43122014557999999</v>
      </c>
      <c r="N55">
        <v>2.44255906756E-2</v>
      </c>
      <c r="O55">
        <v>5.4705195386200002E-3</v>
      </c>
      <c r="P55">
        <v>1.02252574016E-2</v>
      </c>
      <c r="Q55">
        <v>8.7482096107999998E-4</v>
      </c>
      <c r="R55">
        <v>6.2645234421099998E-3</v>
      </c>
      <c r="S55">
        <v>2.29032173931E-3</v>
      </c>
      <c r="T55">
        <v>5.4705195386100004E-3</v>
      </c>
      <c r="U55">
        <v>2.9629657232299999E-2</v>
      </c>
      <c r="V55">
        <v>1.32971877459E-2</v>
      </c>
      <c r="W55">
        <v>7.7313106613800002E-3</v>
      </c>
      <c r="X55">
        <v>1.3088307102699999E-3</v>
      </c>
      <c r="Y55">
        <v>1.64820347264E-3</v>
      </c>
      <c r="Z55">
        <v>1.02252574016E-2</v>
      </c>
      <c r="AA55">
        <v>1.32971877459E-2</v>
      </c>
      <c r="AB55">
        <v>1.6986912331500001E-2</v>
      </c>
      <c r="AC55">
        <v>3.82842410184E-3</v>
      </c>
      <c r="AD55">
        <v>2.9082949610900002E-3</v>
      </c>
      <c r="AE55">
        <v>1.34417962359E-3</v>
      </c>
      <c r="AF55">
        <v>8.7482096107499997E-4</v>
      </c>
      <c r="AG55">
        <v>7.7313106613800002E-3</v>
      </c>
      <c r="AH55">
        <v>3.82842410184E-3</v>
      </c>
      <c r="AI55">
        <v>2.0492143469500001E-3</v>
      </c>
      <c r="AJ55">
        <v>1.8548516311E-4</v>
      </c>
      <c r="AK55">
        <v>5.6493947243600002E-4</v>
      </c>
      <c r="AL55">
        <v>6.2645234421099998E-3</v>
      </c>
      <c r="AM55">
        <v>1.3088307102699999E-3</v>
      </c>
      <c r="AN55">
        <v>2.9082949610900002E-3</v>
      </c>
      <c r="AO55">
        <v>1.8548516311100001E-4</v>
      </c>
      <c r="AP55">
        <v>1.64073438228E-3</v>
      </c>
      <c r="AQ55">
        <v>4.3938286030199998E-4</v>
      </c>
      <c r="AR55">
        <v>2.29032173931E-3</v>
      </c>
      <c r="AS55">
        <v>1.64820347264E-3</v>
      </c>
      <c r="AT55">
        <v>1.34417962359E-3</v>
      </c>
      <c r="AU55">
        <v>5.6493947243600002E-4</v>
      </c>
      <c r="AV55">
        <v>4.3938286030199998E-4</v>
      </c>
      <c r="AW55">
        <v>1.102046871E-3</v>
      </c>
    </row>
    <row r="56" spans="1:49" x14ac:dyDescent="0.25">
      <c r="A56">
        <v>1.62571475340819E+18</v>
      </c>
      <c r="B56">
        <f t="shared" si="2"/>
        <v>16257147534.0819</v>
      </c>
      <c r="C56" s="2">
        <f t="shared" si="3"/>
        <v>213730.42979261457</v>
      </c>
      <c r="D56">
        <v>334</v>
      </c>
      <c r="E56">
        <v>1.62571475334607E+18</v>
      </c>
      <c r="F56" t="s">
        <v>47</v>
      </c>
      <c r="G56">
        <v>1.03170389832</v>
      </c>
      <c r="H56">
        <v>1.07686118749</v>
      </c>
      <c r="I56">
        <v>15.1022214292</v>
      </c>
      <c r="J56">
        <v>0.88962971830799997</v>
      </c>
      <c r="K56">
        <v>-4.5715497571300001E-2</v>
      </c>
      <c r="L56">
        <v>-0.136515426011</v>
      </c>
      <c r="M56">
        <v>-0.43339658056699998</v>
      </c>
      <c r="N56">
        <v>2.5614520507199999E-2</v>
      </c>
      <c r="O56">
        <v>1.07059326764E-2</v>
      </c>
      <c r="P56">
        <v>1.4116947064200001E-2</v>
      </c>
      <c r="Q56">
        <v>3.03829533634E-3</v>
      </c>
      <c r="R56">
        <v>6.6690900061499997E-3</v>
      </c>
      <c r="S56">
        <v>1.63608260048E-3</v>
      </c>
      <c r="T56">
        <v>1.07059326764E-2</v>
      </c>
      <c r="U56">
        <v>2.8420032270799998E-2</v>
      </c>
      <c r="V56">
        <v>1.6334153336099999E-2</v>
      </c>
      <c r="W56">
        <v>7.47351316616E-3</v>
      </c>
      <c r="X56">
        <v>3.0295770295099998E-3</v>
      </c>
      <c r="Y56">
        <v>5.3932370874999996E-4</v>
      </c>
      <c r="Z56">
        <v>1.4116947064200001E-2</v>
      </c>
      <c r="AA56">
        <v>1.6334153336099999E-2</v>
      </c>
      <c r="AB56">
        <v>1.9942133243099999E-2</v>
      </c>
      <c r="AC56">
        <v>4.6271352743900004E-3</v>
      </c>
      <c r="AD56">
        <v>4.0492883608599997E-3</v>
      </c>
      <c r="AE56">
        <v>9.3637954462899998E-4</v>
      </c>
      <c r="AF56">
        <v>3.03829533634E-3</v>
      </c>
      <c r="AG56">
        <v>7.47351316616E-3</v>
      </c>
      <c r="AH56">
        <v>4.6271352743900004E-3</v>
      </c>
      <c r="AI56">
        <v>2.0017269271700002E-3</v>
      </c>
      <c r="AJ56">
        <v>8.5128170185799995E-4</v>
      </c>
      <c r="AK56">
        <v>4.2469985004300003E-4</v>
      </c>
      <c r="AL56">
        <v>6.6690900061499997E-3</v>
      </c>
      <c r="AM56">
        <v>3.0295770295099998E-3</v>
      </c>
      <c r="AN56">
        <v>4.0492883608599997E-3</v>
      </c>
      <c r="AO56">
        <v>8.5128170185799995E-4</v>
      </c>
      <c r="AP56">
        <v>1.7731532651199999E-3</v>
      </c>
      <c r="AQ56">
        <v>1.77224582318E-4</v>
      </c>
      <c r="AR56">
        <v>1.63608260048E-3</v>
      </c>
      <c r="AS56">
        <v>5.3932370874800004E-4</v>
      </c>
      <c r="AT56">
        <v>9.3637954462899998E-4</v>
      </c>
      <c r="AU56">
        <v>4.2469985004300003E-4</v>
      </c>
      <c r="AV56">
        <v>1.77224582318E-4</v>
      </c>
      <c r="AW56">
        <v>1.0683586635899999E-3</v>
      </c>
    </row>
    <row r="57" spans="1:49" x14ac:dyDescent="0.25">
      <c r="A57">
        <v>1.62571475347437E+18</v>
      </c>
      <c r="B57">
        <f t="shared" si="2"/>
        <v>16257147534.7437</v>
      </c>
      <c r="C57" s="2">
        <f t="shared" si="3"/>
        <v>213730.42980027432</v>
      </c>
      <c r="D57">
        <v>335</v>
      </c>
      <c r="E57">
        <v>1.6257147534489101E+18</v>
      </c>
      <c r="F57" t="s">
        <v>47</v>
      </c>
      <c r="G57">
        <v>0.86701551229399998</v>
      </c>
      <c r="H57">
        <v>1.12487599764</v>
      </c>
      <c r="I57">
        <v>15.134296575600001</v>
      </c>
      <c r="J57">
        <v>0.89184463045600004</v>
      </c>
      <c r="K57">
        <v>-4.5536200737400001E-2</v>
      </c>
      <c r="L57">
        <v>-0.13261506835299999</v>
      </c>
      <c r="M57">
        <v>-0.43006145281199998</v>
      </c>
      <c r="N57">
        <v>2.5757022340100001E-2</v>
      </c>
      <c r="O57">
        <v>6.4581508870499996E-3</v>
      </c>
      <c r="P57">
        <v>1.17495370498E-2</v>
      </c>
      <c r="Q57">
        <v>1.95799825273E-3</v>
      </c>
      <c r="R57">
        <v>6.6716817874200003E-3</v>
      </c>
      <c r="S57">
        <v>2.03395146432E-3</v>
      </c>
      <c r="T57">
        <v>6.4581508870499996E-3</v>
      </c>
      <c r="U57">
        <v>3.0994032145499999E-2</v>
      </c>
      <c r="V57">
        <v>1.5347009098999999E-2</v>
      </c>
      <c r="W57">
        <v>8.1463861246700003E-3</v>
      </c>
      <c r="X57">
        <v>1.8538712449499999E-3</v>
      </c>
      <c r="Y57">
        <v>4.5094339814199998E-4</v>
      </c>
      <c r="Z57">
        <v>1.17495370498E-2</v>
      </c>
      <c r="AA57">
        <v>1.5347009098999999E-2</v>
      </c>
      <c r="AB57">
        <v>1.82358799861E-2</v>
      </c>
      <c r="AC57">
        <v>4.3289117861999996E-3</v>
      </c>
      <c r="AD57">
        <v>3.3194114381800001E-3</v>
      </c>
      <c r="AE57">
        <v>1.02581680973E-3</v>
      </c>
      <c r="AF57">
        <v>1.95799825273E-3</v>
      </c>
      <c r="AG57">
        <v>8.1463861246700003E-3</v>
      </c>
      <c r="AH57">
        <v>4.3289117861899998E-3</v>
      </c>
      <c r="AI57">
        <v>2.1733340344099999E-3</v>
      </c>
      <c r="AJ57">
        <v>5.4958759075999998E-4</v>
      </c>
      <c r="AK57">
        <v>3.5505842453499998E-4</v>
      </c>
      <c r="AL57">
        <v>6.6716817874200003E-3</v>
      </c>
      <c r="AM57">
        <v>1.8538712449499999E-3</v>
      </c>
      <c r="AN57">
        <v>3.3194114381800001E-3</v>
      </c>
      <c r="AO57">
        <v>5.4958759075999998E-4</v>
      </c>
      <c r="AP57">
        <v>1.7624185814599999E-3</v>
      </c>
      <c r="AQ57">
        <v>3.86509668955E-4</v>
      </c>
      <c r="AR57">
        <v>2.03395146432E-3</v>
      </c>
      <c r="AS57">
        <v>4.5094339814100002E-4</v>
      </c>
      <c r="AT57">
        <v>1.02581680973E-3</v>
      </c>
      <c r="AU57">
        <v>3.5505842453499998E-4</v>
      </c>
      <c r="AV57">
        <v>3.86509668955E-4</v>
      </c>
      <c r="AW57">
        <v>1.06537403961E-3</v>
      </c>
    </row>
    <row r="58" spans="1:49" x14ac:dyDescent="0.25">
      <c r="A58">
        <v>1.62571475362289E+18</v>
      </c>
      <c r="B58">
        <f t="shared" si="2"/>
        <v>16257147536.228899</v>
      </c>
      <c r="C58" s="2">
        <f t="shared" si="3"/>
        <v>213730.42981746412</v>
      </c>
      <c r="D58">
        <v>337</v>
      </c>
      <c r="E58">
        <v>1.6257147535894001E+18</v>
      </c>
      <c r="F58" t="s">
        <v>47</v>
      </c>
      <c r="G58">
        <v>0.66361221341700005</v>
      </c>
      <c r="H58">
        <v>1.1839771289000001</v>
      </c>
      <c r="I58">
        <v>15.157570568400001</v>
      </c>
      <c r="J58">
        <v>0.89249024265499999</v>
      </c>
      <c r="K58">
        <v>-4.4753987219299997E-2</v>
      </c>
      <c r="L58">
        <v>-0.12956891666500001</v>
      </c>
      <c r="M58">
        <v>-0.42973264156699997</v>
      </c>
      <c r="N58">
        <v>3.2551301949899997E-2</v>
      </c>
      <c r="O58">
        <v>6.9449898728900002E-3</v>
      </c>
      <c r="P58">
        <v>1.2949512939000001E-2</v>
      </c>
      <c r="Q58">
        <v>2.20396272988E-3</v>
      </c>
      <c r="R58">
        <v>8.2730239068099995E-3</v>
      </c>
      <c r="S58">
        <v>2.6457729789999998E-3</v>
      </c>
      <c r="T58">
        <v>6.9449898729E-3</v>
      </c>
      <c r="U58">
        <v>3.6197351185600003E-2</v>
      </c>
      <c r="V58">
        <v>1.5849066596000001E-2</v>
      </c>
      <c r="W58">
        <v>9.3508412895599996E-3</v>
      </c>
      <c r="X58">
        <v>2.1717510662300002E-3</v>
      </c>
      <c r="Y58">
        <v>1.7950778129099999E-3</v>
      </c>
      <c r="Z58">
        <v>1.2949512939000001E-2</v>
      </c>
      <c r="AA58">
        <v>1.5849066596000001E-2</v>
      </c>
      <c r="AB58">
        <v>1.82126545486E-2</v>
      </c>
      <c r="AC58">
        <v>4.3982599991200001E-3</v>
      </c>
      <c r="AD58">
        <v>3.6283579466199999E-3</v>
      </c>
      <c r="AE58">
        <v>6.5144161010300002E-4</v>
      </c>
      <c r="AF58">
        <v>2.20396272988E-3</v>
      </c>
      <c r="AG58">
        <v>9.3508412895599996E-3</v>
      </c>
      <c r="AH58">
        <v>4.3982599991100003E-3</v>
      </c>
      <c r="AI58">
        <v>2.4433420763799998E-3</v>
      </c>
      <c r="AJ58">
        <v>6.4915016596599998E-4</v>
      </c>
      <c r="AK58">
        <v>2.6419852723699998E-4</v>
      </c>
      <c r="AL58">
        <v>8.2730239068099995E-3</v>
      </c>
      <c r="AM58">
        <v>2.1717510662300002E-3</v>
      </c>
      <c r="AN58">
        <v>3.6283579466199999E-3</v>
      </c>
      <c r="AO58">
        <v>6.4915016596599998E-4</v>
      </c>
      <c r="AP58">
        <v>2.1305494148599999E-3</v>
      </c>
      <c r="AQ58">
        <v>5.5175754626799996E-4</v>
      </c>
      <c r="AR58">
        <v>2.6457729789999998E-3</v>
      </c>
      <c r="AS58">
        <v>1.7950778129099999E-3</v>
      </c>
      <c r="AT58">
        <v>6.5144161010199995E-4</v>
      </c>
      <c r="AU58">
        <v>2.6419852723699998E-4</v>
      </c>
      <c r="AV58">
        <v>5.5175754626799996E-4</v>
      </c>
      <c r="AW58">
        <v>1.1102088589999999E-3</v>
      </c>
    </row>
    <row r="59" spans="1:49" x14ac:dyDescent="0.25">
      <c r="A59">
        <v>1.62571475368414E+18</v>
      </c>
      <c r="B59">
        <f t="shared" si="2"/>
        <v>16257147536.8414</v>
      </c>
      <c r="C59" s="2">
        <f t="shared" si="3"/>
        <v>213730.42982455323</v>
      </c>
      <c r="D59">
        <v>338</v>
      </c>
      <c r="E59">
        <v>1.6257147536252201E+18</v>
      </c>
      <c r="F59" t="s">
        <v>47</v>
      </c>
      <c r="G59">
        <v>0.59588851227799999</v>
      </c>
      <c r="H59">
        <v>1.1325704380299999</v>
      </c>
      <c r="I59">
        <v>15.133102150799999</v>
      </c>
      <c r="J59">
        <v>0.89227527612299995</v>
      </c>
      <c r="K59">
        <v>-4.2905456059000001E-2</v>
      </c>
      <c r="L59">
        <v>-0.12639550966400001</v>
      </c>
      <c r="M59">
        <v>-0.43130978263500003</v>
      </c>
      <c r="N59">
        <v>2.4994821592400001E-2</v>
      </c>
      <c r="O59">
        <v>6.2905148070799997E-3</v>
      </c>
      <c r="P59">
        <v>1.25394538035E-2</v>
      </c>
      <c r="Q59">
        <v>1.9606883271500002E-3</v>
      </c>
      <c r="R59">
        <v>6.4650751884900003E-3</v>
      </c>
      <c r="S59">
        <v>1.9806241649399999E-3</v>
      </c>
      <c r="T59">
        <v>6.2905148070900004E-3</v>
      </c>
      <c r="U59">
        <v>2.8131775948800002E-2</v>
      </c>
      <c r="V59">
        <v>1.3592798258500001E-2</v>
      </c>
      <c r="W59">
        <v>7.3790318701900002E-3</v>
      </c>
      <c r="X59">
        <v>1.7862536847199999E-3</v>
      </c>
      <c r="Y59">
        <v>7.5083245613900005E-4</v>
      </c>
      <c r="Z59">
        <v>1.25394538035E-2</v>
      </c>
      <c r="AA59">
        <v>1.3592798258500001E-2</v>
      </c>
      <c r="AB59">
        <v>1.9842070971700002E-2</v>
      </c>
      <c r="AC59">
        <v>3.9600808400399997E-3</v>
      </c>
      <c r="AD59">
        <v>3.58997244483E-3</v>
      </c>
      <c r="AE59">
        <v>1.1612161718099999E-3</v>
      </c>
      <c r="AF59">
        <v>1.9606883271500002E-3</v>
      </c>
      <c r="AG59">
        <v>7.3790318701900002E-3</v>
      </c>
      <c r="AH59">
        <v>3.9600808400399997E-3</v>
      </c>
      <c r="AI59">
        <v>1.9755494879499999E-3</v>
      </c>
      <c r="AJ59">
        <v>5.4321961880699995E-4</v>
      </c>
      <c r="AK59">
        <v>4.4636032013499997E-4</v>
      </c>
      <c r="AL59">
        <v>6.4650751884900003E-3</v>
      </c>
      <c r="AM59">
        <v>1.7862536847100001E-3</v>
      </c>
      <c r="AN59">
        <v>3.5899724448200001E-3</v>
      </c>
      <c r="AO59">
        <v>5.4321961880599999E-4</v>
      </c>
      <c r="AP59">
        <v>1.71183367424E-3</v>
      </c>
      <c r="AQ59">
        <v>3.2743068634500001E-4</v>
      </c>
      <c r="AR59">
        <v>1.9806241649399999E-3</v>
      </c>
      <c r="AS59">
        <v>7.5083245613900005E-4</v>
      </c>
      <c r="AT59">
        <v>1.1612161718099999E-3</v>
      </c>
      <c r="AU59">
        <v>4.4636032013499997E-4</v>
      </c>
      <c r="AV59">
        <v>3.2743068634500001E-4</v>
      </c>
      <c r="AW59">
        <v>1.19867105982E-3</v>
      </c>
    </row>
    <row r="60" spans="1:49" x14ac:dyDescent="0.25">
      <c r="A60">
        <v>1.6257147538350799E+18</v>
      </c>
      <c r="B60">
        <f t="shared" si="2"/>
        <v>16257147538.3508</v>
      </c>
      <c r="C60" s="2">
        <f t="shared" si="3"/>
        <v>213730.42984202315</v>
      </c>
      <c r="D60">
        <v>340</v>
      </c>
      <c r="E60">
        <v>1.6257147538106801E+18</v>
      </c>
      <c r="F60" t="s">
        <v>47</v>
      </c>
      <c r="G60">
        <v>0.388880036288</v>
      </c>
      <c r="H60">
        <v>1.2136791495100001</v>
      </c>
      <c r="I60">
        <v>15.122899204399999</v>
      </c>
      <c r="J60">
        <v>0.89428530435300002</v>
      </c>
      <c r="K60">
        <v>-4.1097309629899999E-2</v>
      </c>
      <c r="L60">
        <v>-0.120296031507</v>
      </c>
      <c r="M60">
        <v>-0.42906138297800001</v>
      </c>
      <c r="N60">
        <v>2.5290048672799999E-2</v>
      </c>
      <c r="O60">
        <v>7.9931250099100001E-3</v>
      </c>
      <c r="P60">
        <v>1.10979492665E-2</v>
      </c>
      <c r="Q60">
        <v>2.3893944505900002E-3</v>
      </c>
      <c r="R60">
        <v>6.5078352658000001E-3</v>
      </c>
      <c r="S60">
        <v>2.04608301661E-3</v>
      </c>
      <c r="T60">
        <v>7.9931250099100001E-3</v>
      </c>
      <c r="U60">
        <v>3.04486658135E-2</v>
      </c>
      <c r="V60">
        <v>1.48792815142E-2</v>
      </c>
      <c r="W60">
        <v>8.0264870890700002E-3</v>
      </c>
      <c r="X60">
        <v>2.1486496209900002E-3</v>
      </c>
      <c r="Y60">
        <v>1.70972276849E-3</v>
      </c>
      <c r="Z60">
        <v>1.10979492666E-2</v>
      </c>
      <c r="AA60">
        <v>1.48792815142E-2</v>
      </c>
      <c r="AB60">
        <v>1.7461583530600001E-2</v>
      </c>
      <c r="AC60">
        <v>4.2713929310800001E-3</v>
      </c>
      <c r="AD60">
        <v>3.0879481040799999E-3</v>
      </c>
      <c r="AE60">
        <v>1.2241791347499999E-3</v>
      </c>
      <c r="AF60">
        <v>2.3893944505900002E-3</v>
      </c>
      <c r="AG60">
        <v>8.0264870890700002E-3</v>
      </c>
      <c r="AH60">
        <v>4.2713929310800001E-3</v>
      </c>
      <c r="AI60">
        <v>2.1481434130099998E-3</v>
      </c>
      <c r="AJ60">
        <v>6.3607806864600001E-4</v>
      </c>
      <c r="AK60">
        <v>5.5312935418100004E-4</v>
      </c>
      <c r="AL60">
        <v>6.5078352658000001E-3</v>
      </c>
      <c r="AM60">
        <v>2.1486496209900002E-3</v>
      </c>
      <c r="AN60">
        <v>3.0879481040799999E-3</v>
      </c>
      <c r="AO60">
        <v>6.3607806864600001E-4</v>
      </c>
      <c r="AP60">
        <v>1.70930549194E-3</v>
      </c>
      <c r="AQ60">
        <v>3.3961575028199997E-4</v>
      </c>
      <c r="AR60">
        <v>2.04608301661E-3</v>
      </c>
      <c r="AS60">
        <v>1.70972276849E-3</v>
      </c>
      <c r="AT60">
        <v>1.2241791347499999E-3</v>
      </c>
      <c r="AU60">
        <v>5.5312935418100004E-4</v>
      </c>
      <c r="AV60">
        <v>3.3961575028199997E-4</v>
      </c>
      <c r="AW60">
        <v>1.06090242946E-3</v>
      </c>
    </row>
    <row r="61" spans="1:49" x14ac:dyDescent="0.25">
      <c r="A61">
        <v>1.62571475390541E+18</v>
      </c>
      <c r="B61">
        <f t="shared" si="2"/>
        <v>16257147539.0541</v>
      </c>
      <c r="C61" s="2">
        <f t="shared" si="3"/>
        <v>213730.42985016317</v>
      </c>
      <c r="D61">
        <v>341</v>
      </c>
      <c r="E61">
        <v>1.62571475386944E+18</v>
      </c>
      <c r="F61" t="s">
        <v>47</v>
      </c>
      <c r="G61">
        <v>0.34475129243000002</v>
      </c>
      <c r="H61">
        <v>1.1516264432400001</v>
      </c>
      <c r="I61">
        <v>15.143969306500001</v>
      </c>
      <c r="J61">
        <v>0.893099907405</v>
      </c>
      <c r="K61">
        <v>-4.2093852788199999E-2</v>
      </c>
      <c r="L61">
        <v>-0.12014140670200001</v>
      </c>
      <c r="M61">
        <v>-0.43147039915399998</v>
      </c>
      <c r="N61">
        <v>2.7107302086800001E-2</v>
      </c>
      <c r="O61">
        <v>9.3095115001299994E-3</v>
      </c>
      <c r="P61">
        <v>1.1068725924E-2</v>
      </c>
      <c r="Q61">
        <v>2.6387245086099999E-3</v>
      </c>
      <c r="R61">
        <v>6.9329008080599996E-3</v>
      </c>
      <c r="S61">
        <v>1.93854259303E-3</v>
      </c>
      <c r="T61">
        <v>9.3095115001299994E-3</v>
      </c>
      <c r="U61">
        <v>3.2470054577499997E-2</v>
      </c>
      <c r="V61">
        <v>1.5902625187500002E-2</v>
      </c>
      <c r="W61">
        <v>8.4695255375100004E-3</v>
      </c>
      <c r="X61">
        <v>2.5995027670099998E-3</v>
      </c>
      <c r="Y61">
        <v>8.1007773174799995E-4</v>
      </c>
      <c r="Z61">
        <v>1.1068725924E-2</v>
      </c>
      <c r="AA61">
        <v>1.5902625187500002E-2</v>
      </c>
      <c r="AB61">
        <v>1.8483856450399998E-2</v>
      </c>
      <c r="AC61">
        <v>4.4649501783400004E-3</v>
      </c>
      <c r="AD61">
        <v>3.1513171273500002E-3</v>
      </c>
      <c r="AE61">
        <v>8.3920285011899998E-4</v>
      </c>
      <c r="AF61">
        <v>2.6387245086099999E-3</v>
      </c>
      <c r="AG61">
        <v>8.4695255375100004E-3</v>
      </c>
      <c r="AH61">
        <v>4.4649501783400004E-3</v>
      </c>
      <c r="AI61">
        <v>2.24013936113E-3</v>
      </c>
      <c r="AJ61">
        <v>7.2790158374800001E-4</v>
      </c>
      <c r="AK61">
        <v>4.0571908351399999E-4</v>
      </c>
      <c r="AL61">
        <v>6.9329008080599996E-3</v>
      </c>
      <c r="AM61">
        <v>2.5995027670099998E-3</v>
      </c>
      <c r="AN61">
        <v>3.1513171273500002E-3</v>
      </c>
      <c r="AO61">
        <v>7.2790158374800001E-4</v>
      </c>
      <c r="AP61">
        <v>1.80671896772E-3</v>
      </c>
      <c r="AQ61">
        <v>2.9448302473500002E-4</v>
      </c>
      <c r="AR61">
        <v>1.93854259303E-3</v>
      </c>
      <c r="AS61">
        <v>8.1007773174699999E-4</v>
      </c>
      <c r="AT61">
        <v>8.3920285011899998E-4</v>
      </c>
      <c r="AU61">
        <v>4.0571908351399999E-4</v>
      </c>
      <c r="AV61">
        <v>2.9448302473500002E-4</v>
      </c>
      <c r="AW61">
        <v>1.11337629743E-3</v>
      </c>
    </row>
    <row r="62" spans="1:49" x14ac:dyDescent="0.25">
      <c r="A62">
        <v>1.62571475403603E+18</v>
      </c>
      <c r="B62">
        <f t="shared" si="2"/>
        <v>16257147540.3603</v>
      </c>
      <c r="C62" s="2">
        <f t="shared" si="3"/>
        <v>213730.42986528124</v>
      </c>
      <c r="D62">
        <v>343</v>
      </c>
      <c r="E62">
        <v>1.62571475399667E+18</v>
      </c>
      <c r="F62" t="s">
        <v>47</v>
      </c>
      <c r="G62">
        <v>0.21135066502200001</v>
      </c>
      <c r="H62">
        <v>1.0931489642900001</v>
      </c>
      <c r="I62">
        <v>15.063089889600001</v>
      </c>
      <c r="J62">
        <v>0.89262248240999997</v>
      </c>
      <c r="K62">
        <v>-4.0242207209E-2</v>
      </c>
      <c r="L62">
        <v>-0.11597042591700001</v>
      </c>
      <c r="M62">
        <v>-0.43377013379000001</v>
      </c>
      <c r="N62">
        <v>1.9927072856999999E-2</v>
      </c>
      <c r="O62">
        <v>8.2990787861500007E-3</v>
      </c>
      <c r="P62">
        <v>6.5771765348800002E-3</v>
      </c>
      <c r="Q62">
        <v>2.2668183904600001E-3</v>
      </c>
      <c r="R62">
        <v>5.1064319709499999E-3</v>
      </c>
      <c r="S62">
        <v>1.7622074939600001E-3</v>
      </c>
      <c r="T62">
        <v>8.2990787861500007E-3</v>
      </c>
      <c r="U62">
        <v>2.0609759739600001E-2</v>
      </c>
      <c r="V62">
        <v>9.2348646998300001E-3</v>
      </c>
      <c r="W62">
        <v>5.3427118080299997E-3</v>
      </c>
      <c r="X62">
        <v>2.23696541068E-3</v>
      </c>
      <c r="Y62">
        <v>5.2143277681799996E-4</v>
      </c>
      <c r="Z62">
        <v>6.5771765348800002E-3</v>
      </c>
      <c r="AA62">
        <v>9.2348646998300001E-3</v>
      </c>
      <c r="AB62">
        <v>1.36663204967E-2</v>
      </c>
      <c r="AC62">
        <v>2.7619102957499998E-3</v>
      </c>
      <c r="AD62">
        <v>1.9780464063299998E-3</v>
      </c>
      <c r="AE62">
        <v>5.1011516415300001E-4</v>
      </c>
      <c r="AF62">
        <v>2.2668183904600001E-3</v>
      </c>
      <c r="AG62">
        <v>5.3427118080299997E-3</v>
      </c>
      <c r="AH62">
        <v>2.7619102957499998E-3</v>
      </c>
      <c r="AI62">
        <v>1.42516559279E-3</v>
      </c>
      <c r="AJ62">
        <v>6.0865330497800001E-4</v>
      </c>
      <c r="AK62">
        <v>2.3480050677E-4</v>
      </c>
      <c r="AL62">
        <v>5.1064319709499999E-3</v>
      </c>
      <c r="AM62">
        <v>2.23696541068E-3</v>
      </c>
      <c r="AN62">
        <v>1.9780464063299998E-3</v>
      </c>
      <c r="AO62">
        <v>6.0865330497800001E-4</v>
      </c>
      <c r="AP62">
        <v>1.34622710957E-3</v>
      </c>
      <c r="AQ62">
        <v>2.9572819503599998E-4</v>
      </c>
      <c r="AR62">
        <v>1.7622074939600001E-3</v>
      </c>
      <c r="AS62">
        <v>5.2143277681799996E-4</v>
      </c>
      <c r="AT62">
        <v>5.1011516415300001E-4</v>
      </c>
      <c r="AU62">
        <v>2.3480050677E-4</v>
      </c>
      <c r="AV62">
        <v>2.9572819503599998E-4</v>
      </c>
      <c r="AW62">
        <v>9.2280117378699998E-4</v>
      </c>
    </row>
    <row r="63" spans="1:49" x14ac:dyDescent="0.25">
      <c r="A63">
        <v>1.62571475411698E+18</v>
      </c>
      <c r="B63">
        <f t="shared" si="2"/>
        <v>16257147541.1698</v>
      </c>
      <c r="C63" s="2">
        <f t="shared" si="3"/>
        <v>213730.42987465046</v>
      </c>
      <c r="D63">
        <v>344</v>
      </c>
      <c r="E63">
        <v>1.6257147540899599E+18</v>
      </c>
      <c r="F63" t="s">
        <v>47</v>
      </c>
      <c r="G63">
        <v>0.16035005570899999</v>
      </c>
      <c r="H63">
        <v>1.2455200771999999</v>
      </c>
      <c r="I63">
        <v>15.075844915799999</v>
      </c>
      <c r="J63">
        <v>0.89517534258999998</v>
      </c>
      <c r="K63">
        <v>-4.0854797672499998E-2</v>
      </c>
      <c r="L63">
        <v>-0.115229567559</v>
      </c>
      <c r="M63">
        <v>-0.42861887299399998</v>
      </c>
      <c r="N63">
        <v>2.4291676287700001E-2</v>
      </c>
      <c r="O63">
        <v>1.1886834958400001E-2</v>
      </c>
      <c r="P63">
        <v>7.2462799089400001E-3</v>
      </c>
      <c r="Q63">
        <v>3.1910416328100001E-3</v>
      </c>
      <c r="R63">
        <v>6.1564347029099999E-3</v>
      </c>
      <c r="S63">
        <v>3.2297959529699999E-3</v>
      </c>
      <c r="T63">
        <v>1.1886834958400001E-2</v>
      </c>
      <c r="U63">
        <v>2.8380413807700001E-2</v>
      </c>
      <c r="V63">
        <v>1.0739599575600001E-2</v>
      </c>
      <c r="W63">
        <v>7.40882944542E-3</v>
      </c>
      <c r="X63">
        <v>3.03468571527E-3</v>
      </c>
      <c r="Y63">
        <v>5.5823754216200003E-4</v>
      </c>
      <c r="Z63">
        <v>7.2462799089400001E-3</v>
      </c>
      <c r="AA63">
        <v>1.0739599575600001E-2</v>
      </c>
      <c r="AB63">
        <v>1.41635958079E-2</v>
      </c>
      <c r="AC63">
        <v>3.2081834832699998E-3</v>
      </c>
      <c r="AD63">
        <v>2.02491024806E-3</v>
      </c>
      <c r="AE63">
        <v>9.2307857647599999E-4</v>
      </c>
      <c r="AF63">
        <v>3.1910416328100001E-3</v>
      </c>
      <c r="AG63">
        <v>7.40882944542E-3</v>
      </c>
      <c r="AH63">
        <v>3.2081834832699998E-3</v>
      </c>
      <c r="AI63">
        <v>1.96928462828E-3</v>
      </c>
      <c r="AJ63">
        <v>8.1338516551300003E-4</v>
      </c>
      <c r="AK63">
        <v>3.05752343391E-4</v>
      </c>
      <c r="AL63">
        <v>6.1564347029099999E-3</v>
      </c>
      <c r="AM63">
        <v>3.03468571527E-3</v>
      </c>
      <c r="AN63">
        <v>2.02491024806E-3</v>
      </c>
      <c r="AO63">
        <v>8.1338516551300003E-4</v>
      </c>
      <c r="AP63">
        <v>1.5982413282300001E-3</v>
      </c>
      <c r="AQ63">
        <v>7.0933586031900002E-4</v>
      </c>
      <c r="AR63">
        <v>3.2297959529699999E-3</v>
      </c>
      <c r="AS63">
        <v>5.5823754216200003E-4</v>
      </c>
      <c r="AT63">
        <v>9.2307857647599999E-4</v>
      </c>
      <c r="AU63">
        <v>3.05752343391E-4</v>
      </c>
      <c r="AV63">
        <v>7.0933586031900002E-4</v>
      </c>
      <c r="AW63">
        <v>1.1237897635100001E-3</v>
      </c>
    </row>
    <row r="64" spans="1:49" x14ac:dyDescent="0.25">
      <c r="A64">
        <v>1.6257147541992599E+18</v>
      </c>
      <c r="B64">
        <f t="shared" si="2"/>
        <v>16257147541.992599</v>
      </c>
      <c r="C64" s="2">
        <f t="shared" si="3"/>
        <v>213730.42988417359</v>
      </c>
      <c r="D64">
        <v>345</v>
      </c>
      <c r="E64">
        <v>1.6257147541500401E+18</v>
      </c>
      <c r="F64" t="s">
        <v>47</v>
      </c>
      <c r="G64">
        <v>0.10349363496900001</v>
      </c>
      <c r="H64">
        <v>1.2568799930300001</v>
      </c>
      <c r="I64">
        <v>15.060074528199999</v>
      </c>
      <c r="J64">
        <v>0.895568402135</v>
      </c>
      <c r="K64">
        <v>-4.1035502280899999E-2</v>
      </c>
      <c r="L64">
        <v>-0.114169434008</v>
      </c>
      <c r="M64">
        <v>-0.428063856204</v>
      </c>
      <c r="N64">
        <v>2.3092546771200002E-2</v>
      </c>
      <c r="O64">
        <v>1.09318559817E-2</v>
      </c>
      <c r="P64">
        <v>7.0293515619199998E-3</v>
      </c>
      <c r="Q64">
        <v>3.0390941269200001E-3</v>
      </c>
      <c r="R64">
        <v>5.8928391745099997E-3</v>
      </c>
      <c r="S64">
        <v>3.1159105918099998E-3</v>
      </c>
      <c r="T64">
        <v>1.09318559817E-2</v>
      </c>
      <c r="U64">
        <v>2.6196823466799999E-2</v>
      </c>
      <c r="V64">
        <v>1.2218966952300001E-2</v>
      </c>
      <c r="W64">
        <v>6.9231197961000003E-3</v>
      </c>
      <c r="X64">
        <v>2.9107212860600001E-3</v>
      </c>
      <c r="Y64">
        <v>1.1946164360699999E-3</v>
      </c>
      <c r="Z64">
        <v>7.0293515619199998E-3</v>
      </c>
      <c r="AA64">
        <v>1.2218966952300001E-2</v>
      </c>
      <c r="AB64">
        <v>1.3509865176699999E-2</v>
      </c>
      <c r="AC64">
        <v>3.5497938846300002E-3</v>
      </c>
      <c r="AD64">
        <v>2.0104327087200002E-3</v>
      </c>
      <c r="AE64">
        <v>9.3866327613200003E-4</v>
      </c>
      <c r="AF64">
        <v>3.0390941269200001E-3</v>
      </c>
      <c r="AG64">
        <v>6.9231197961000003E-3</v>
      </c>
      <c r="AH64">
        <v>3.5497938846300002E-3</v>
      </c>
      <c r="AI64">
        <v>1.86465391542E-3</v>
      </c>
      <c r="AJ64">
        <v>8.0644957668900004E-4</v>
      </c>
      <c r="AK64">
        <v>4.1317664442000002E-4</v>
      </c>
      <c r="AL64">
        <v>5.8928391745099997E-3</v>
      </c>
      <c r="AM64">
        <v>2.9107212860600001E-3</v>
      </c>
      <c r="AN64">
        <v>2.0104327087200002E-3</v>
      </c>
      <c r="AO64">
        <v>8.0644957668900004E-4</v>
      </c>
      <c r="AP64">
        <v>1.5399042359400001E-3</v>
      </c>
      <c r="AQ64">
        <v>7.06939329367E-4</v>
      </c>
      <c r="AR64">
        <v>3.1159105918099998E-3</v>
      </c>
      <c r="AS64">
        <v>1.1946164360699999E-3</v>
      </c>
      <c r="AT64">
        <v>9.3866327613200003E-4</v>
      </c>
      <c r="AU64">
        <v>4.1317664442000002E-4</v>
      </c>
      <c r="AV64">
        <v>7.06939329367E-4</v>
      </c>
      <c r="AW64">
        <v>9.9894702186999998E-4</v>
      </c>
    </row>
    <row r="65" spans="1:49" x14ac:dyDescent="0.25">
      <c r="A65">
        <v>1.62571475433233E+18</v>
      </c>
      <c r="B65">
        <f t="shared" si="2"/>
        <v>16257147543.323299</v>
      </c>
      <c r="C65" s="2">
        <f t="shared" si="3"/>
        <v>213730.42989957522</v>
      </c>
      <c r="D65">
        <v>347</v>
      </c>
      <c r="E65">
        <v>1.6257147542917399E+18</v>
      </c>
      <c r="F65" t="s">
        <v>47</v>
      </c>
      <c r="G65">
        <v>-1.01959654637E-2</v>
      </c>
      <c r="H65">
        <v>1.33529298321</v>
      </c>
      <c r="I65">
        <v>15.052984243699999</v>
      </c>
      <c r="J65">
        <v>0.89667968212100002</v>
      </c>
      <c r="K65">
        <v>-3.9577832813900003E-2</v>
      </c>
      <c r="L65">
        <v>-0.111993363049</v>
      </c>
      <c r="M65">
        <v>-0.42644651417700002</v>
      </c>
      <c r="N65">
        <v>2.3890960604800001E-2</v>
      </c>
      <c r="O65">
        <v>1.35173277465E-2</v>
      </c>
      <c r="P65">
        <v>8.3470389600700003E-3</v>
      </c>
      <c r="Q65">
        <v>3.646905053E-3</v>
      </c>
      <c r="R65">
        <v>6.0733651277100004E-3</v>
      </c>
      <c r="S65">
        <v>3.0439674969500001E-3</v>
      </c>
      <c r="T65">
        <v>1.35173277465E-2</v>
      </c>
      <c r="U65">
        <v>2.79989629325E-2</v>
      </c>
      <c r="V65">
        <v>1.06383942693E-2</v>
      </c>
      <c r="W65">
        <v>7.3236603454000003E-3</v>
      </c>
      <c r="X65">
        <v>3.4743888398599998E-3</v>
      </c>
      <c r="Y65">
        <v>8.7397372608699999E-4</v>
      </c>
      <c r="Z65">
        <v>8.3470389600700003E-3</v>
      </c>
      <c r="AA65">
        <v>1.06383942693E-2</v>
      </c>
      <c r="AB65">
        <v>1.33920103147E-2</v>
      </c>
      <c r="AC65">
        <v>3.1188211302900001E-3</v>
      </c>
      <c r="AD65">
        <v>2.3738854671699998E-3</v>
      </c>
      <c r="AE65">
        <v>9.9315313037499995E-4</v>
      </c>
      <c r="AF65">
        <v>3.646905053E-3</v>
      </c>
      <c r="AG65">
        <v>7.3236603454000003E-3</v>
      </c>
      <c r="AH65">
        <v>3.1188211302900001E-3</v>
      </c>
      <c r="AI65">
        <v>1.9475439307000001E-3</v>
      </c>
      <c r="AJ65">
        <v>9.3599003662199996E-4</v>
      </c>
      <c r="AK65">
        <v>2.3636339427199999E-4</v>
      </c>
      <c r="AL65">
        <v>6.0733651277100004E-3</v>
      </c>
      <c r="AM65">
        <v>3.4743888398599998E-3</v>
      </c>
      <c r="AN65">
        <v>2.3738854671699998E-3</v>
      </c>
      <c r="AO65">
        <v>9.3599003662199996E-4</v>
      </c>
      <c r="AP65">
        <v>1.5772152795900001E-3</v>
      </c>
      <c r="AQ65">
        <v>6.8754838654300004E-4</v>
      </c>
      <c r="AR65">
        <v>3.0439674969500001E-3</v>
      </c>
      <c r="AS65">
        <v>8.7397372608699999E-4</v>
      </c>
      <c r="AT65">
        <v>9.9315313037499995E-4</v>
      </c>
      <c r="AU65">
        <v>2.3636339427199999E-4</v>
      </c>
      <c r="AV65">
        <v>6.8754838654300004E-4</v>
      </c>
      <c r="AW65">
        <v>1.04415694306E-3</v>
      </c>
    </row>
    <row r="66" spans="1:49" x14ac:dyDescent="0.25">
      <c r="A66">
        <v>1.6257147544097999E+18</v>
      </c>
      <c r="B66">
        <f t="shared" si="2"/>
        <v>16257147544.098</v>
      </c>
      <c r="C66" s="2">
        <f t="shared" si="3"/>
        <v>213730.4299085417</v>
      </c>
      <c r="D66">
        <v>348</v>
      </c>
      <c r="E66">
        <v>1.62571475436781E+18</v>
      </c>
      <c r="F66" t="s">
        <v>47</v>
      </c>
      <c r="G66">
        <v>-2.2341628140499999E-2</v>
      </c>
      <c r="H66">
        <v>1.4250161050200001</v>
      </c>
      <c r="I66">
        <v>15.069365510400001</v>
      </c>
      <c r="J66">
        <v>0.89753247736399999</v>
      </c>
      <c r="K66">
        <v>-4.0163418776799999E-2</v>
      </c>
      <c r="L66">
        <v>-0.110643039704</v>
      </c>
      <c r="M66">
        <v>-0.42494760810499999</v>
      </c>
      <c r="N66">
        <v>2.32064472698E-2</v>
      </c>
      <c r="O66">
        <v>1.0379605156300001E-2</v>
      </c>
      <c r="P66">
        <v>7.9280388790999995E-3</v>
      </c>
      <c r="Q66">
        <v>2.87739756592E-3</v>
      </c>
      <c r="R66">
        <v>5.9747229178900001E-3</v>
      </c>
      <c r="S66">
        <v>2.6155581658799999E-3</v>
      </c>
      <c r="T66">
        <v>1.0379605156300001E-2</v>
      </c>
      <c r="U66">
        <v>2.53253977149E-2</v>
      </c>
      <c r="V66">
        <v>1.1130644133900001E-2</v>
      </c>
      <c r="W66">
        <v>6.6928624238199999E-3</v>
      </c>
      <c r="X66">
        <v>2.7364125350500001E-3</v>
      </c>
      <c r="Y66">
        <v>1.1611112759500001E-3</v>
      </c>
      <c r="Z66">
        <v>7.9280388790999995E-3</v>
      </c>
      <c r="AA66">
        <v>1.1130644133900001E-2</v>
      </c>
      <c r="AB66">
        <v>1.35144579246E-2</v>
      </c>
      <c r="AC66">
        <v>3.2255981459799999E-3</v>
      </c>
      <c r="AD66">
        <v>2.2397437196200001E-3</v>
      </c>
      <c r="AE66">
        <v>9.786086393329999E-4</v>
      </c>
      <c r="AF66">
        <v>2.87739756592E-3</v>
      </c>
      <c r="AG66">
        <v>6.6928624238199999E-3</v>
      </c>
      <c r="AH66">
        <v>3.2255981459799999E-3</v>
      </c>
      <c r="AI66">
        <v>1.7996865771500001E-3</v>
      </c>
      <c r="AJ66">
        <v>7.5682904982500002E-4</v>
      </c>
      <c r="AK66">
        <v>4.1103255098900001E-4</v>
      </c>
      <c r="AL66">
        <v>5.9747229178900001E-3</v>
      </c>
      <c r="AM66">
        <v>2.7364125350500001E-3</v>
      </c>
      <c r="AN66">
        <v>2.2397437196200001E-3</v>
      </c>
      <c r="AO66">
        <v>7.5682904982500002E-4</v>
      </c>
      <c r="AP66">
        <v>1.56844032765E-3</v>
      </c>
      <c r="AQ66">
        <v>5.87716529027E-4</v>
      </c>
      <c r="AR66">
        <v>2.6155581658799999E-3</v>
      </c>
      <c r="AS66">
        <v>1.1611112759500001E-3</v>
      </c>
      <c r="AT66">
        <v>9.786086393329999E-4</v>
      </c>
      <c r="AU66">
        <v>4.1103255098900001E-4</v>
      </c>
      <c r="AV66">
        <v>5.87716529027E-4</v>
      </c>
      <c r="AW66">
        <v>9.71546965751E-4</v>
      </c>
    </row>
    <row r="67" spans="1:49" x14ac:dyDescent="0.25">
      <c r="A67">
        <v>1.62571475454322E+18</v>
      </c>
      <c r="B67">
        <f t="shared" si="2"/>
        <v>16257147545.432199</v>
      </c>
      <c r="C67" s="2">
        <f t="shared" si="3"/>
        <v>213730.42992398379</v>
      </c>
      <c r="D67">
        <v>350</v>
      </c>
      <c r="E67">
        <v>1.62571475451858E+18</v>
      </c>
      <c r="F67" t="s">
        <v>47</v>
      </c>
      <c r="G67">
        <v>-0.12700155083</v>
      </c>
      <c r="H67">
        <v>1.49701617005</v>
      </c>
      <c r="I67">
        <v>15.029630729999999</v>
      </c>
      <c r="J67">
        <v>0.89876141069100002</v>
      </c>
      <c r="K67">
        <v>-3.8765783402200001E-2</v>
      </c>
      <c r="L67">
        <v>-0.107473554793</v>
      </c>
      <c r="M67">
        <v>-0.42329017908599997</v>
      </c>
      <c r="N67">
        <v>1.9320632264E-2</v>
      </c>
      <c r="O67">
        <v>9.2323335464399997E-3</v>
      </c>
      <c r="P67">
        <v>5.7899643149900001E-3</v>
      </c>
      <c r="Q67">
        <v>2.5055387865400001E-3</v>
      </c>
      <c r="R67">
        <v>4.9710336519099996E-3</v>
      </c>
      <c r="S67">
        <v>2.5217919358899998E-3</v>
      </c>
      <c r="T67">
        <v>9.2323335464399997E-3</v>
      </c>
      <c r="U67">
        <v>2.0675614443699999E-2</v>
      </c>
      <c r="V67">
        <v>8.5831420177499996E-3</v>
      </c>
      <c r="W67">
        <v>5.4613125759999997E-3</v>
      </c>
      <c r="X67">
        <v>2.4932466439699999E-3</v>
      </c>
      <c r="Y67">
        <v>1.8121359820000001E-3</v>
      </c>
      <c r="Z67">
        <v>5.7899643149900001E-3</v>
      </c>
      <c r="AA67">
        <v>8.5831420177499996E-3</v>
      </c>
      <c r="AB67">
        <v>1.1326471158400001E-2</v>
      </c>
      <c r="AC67">
        <v>2.6203706260499999E-3</v>
      </c>
      <c r="AD67">
        <v>1.8088604976899999E-3</v>
      </c>
      <c r="AE67">
        <v>2.18998561837E-4</v>
      </c>
      <c r="AF67">
        <v>2.5055387865400001E-3</v>
      </c>
      <c r="AG67">
        <v>5.4613125759999997E-3</v>
      </c>
      <c r="AH67">
        <v>2.6203706260499999E-3</v>
      </c>
      <c r="AI67">
        <v>1.4818929783000001E-3</v>
      </c>
      <c r="AJ67">
        <v>6.7393475171499998E-4</v>
      </c>
      <c r="AK67">
        <v>3.8061337166500001E-4</v>
      </c>
      <c r="AL67">
        <v>4.9710336519099996E-3</v>
      </c>
      <c r="AM67">
        <v>2.4932466439699999E-3</v>
      </c>
      <c r="AN67">
        <v>1.8088604976899999E-3</v>
      </c>
      <c r="AO67">
        <v>6.7393475171499998E-4</v>
      </c>
      <c r="AP67">
        <v>1.3182814156099999E-3</v>
      </c>
      <c r="AQ67">
        <v>5.4057465546599999E-4</v>
      </c>
      <c r="AR67">
        <v>2.5217919358899998E-3</v>
      </c>
      <c r="AS67">
        <v>1.8121359820000001E-3</v>
      </c>
      <c r="AT67">
        <v>2.18998561837E-4</v>
      </c>
      <c r="AU67">
        <v>3.8061337166500001E-4</v>
      </c>
      <c r="AV67">
        <v>5.4057465546599999E-4</v>
      </c>
      <c r="AW67">
        <v>9.4764187837600002E-4</v>
      </c>
    </row>
    <row r="68" spans="1:49" x14ac:dyDescent="0.25">
      <c r="A68">
        <v>1.6257147546187699E+18</v>
      </c>
      <c r="B68">
        <f t="shared" si="2"/>
        <v>16257147546.187698</v>
      </c>
      <c r="C68" s="2">
        <f t="shared" si="3"/>
        <v>213730.42993272797</v>
      </c>
      <c r="D68">
        <v>351</v>
      </c>
      <c r="E68">
        <v>1.6257147545954801E+18</v>
      </c>
      <c r="F68" t="s">
        <v>47</v>
      </c>
      <c r="G68">
        <v>-0.222324825147</v>
      </c>
      <c r="H68">
        <v>1.4369992665</v>
      </c>
      <c r="I68">
        <v>14.9807831486</v>
      </c>
      <c r="J68">
        <v>0.89759485347500001</v>
      </c>
      <c r="K68">
        <v>-3.8446592644099997E-2</v>
      </c>
      <c r="L68">
        <v>-0.104193234267</v>
      </c>
      <c r="M68">
        <v>-0.42660181488400001</v>
      </c>
      <c r="N68">
        <v>7.3592389921800002E-3</v>
      </c>
      <c r="O68">
        <v>8.76741981892E-4</v>
      </c>
      <c r="P68">
        <v>1.33176471566E-3</v>
      </c>
      <c r="Q68">
        <v>1.03517550581E-4</v>
      </c>
      <c r="R68">
        <v>1.9395521772700001E-3</v>
      </c>
      <c r="S68">
        <v>7.0141587992299996E-4</v>
      </c>
      <c r="T68">
        <v>8.7674198189100004E-4</v>
      </c>
      <c r="U68">
        <v>8.1904728562399998E-3</v>
      </c>
      <c r="V68">
        <v>5.3079821759899996E-3</v>
      </c>
      <c r="W68">
        <v>2.2515576523999999E-3</v>
      </c>
      <c r="X68">
        <v>3.9085233694999998E-4</v>
      </c>
      <c r="Y68">
        <v>3.9937520474599998E-4</v>
      </c>
      <c r="Z68">
        <v>1.33176471566E-3</v>
      </c>
      <c r="AA68">
        <v>5.3079821759899996E-3</v>
      </c>
      <c r="AB68">
        <v>1.2521146329300001E-2</v>
      </c>
      <c r="AC68">
        <v>1.9744555919600001E-3</v>
      </c>
      <c r="AD68">
        <v>8.0097593071100002E-4</v>
      </c>
      <c r="AE68">
        <v>2.7657424380000002E-4</v>
      </c>
      <c r="AF68">
        <v>1.0351755058E-4</v>
      </c>
      <c r="AG68">
        <v>2.2515576523999999E-3</v>
      </c>
      <c r="AH68">
        <v>1.9744555919600001E-3</v>
      </c>
      <c r="AI68">
        <v>7.0336651916399996E-4</v>
      </c>
      <c r="AJ68" s="1">
        <v>8.4583508196500005E-5</v>
      </c>
      <c r="AK68">
        <v>2.1771657187999999E-4</v>
      </c>
      <c r="AL68">
        <v>1.9395521772700001E-3</v>
      </c>
      <c r="AM68">
        <v>3.9085233694999998E-4</v>
      </c>
      <c r="AN68">
        <v>8.0097593071100002E-4</v>
      </c>
      <c r="AO68" s="1">
        <v>8.4583508196599995E-5</v>
      </c>
      <c r="AP68">
        <v>5.9960843457999998E-4</v>
      </c>
      <c r="AQ68">
        <v>2.9962432283699999E-4</v>
      </c>
      <c r="AR68">
        <v>7.0141587992299996E-4</v>
      </c>
      <c r="AS68">
        <v>3.9937520474599998E-4</v>
      </c>
      <c r="AT68">
        <v>2.7657424380000002E-4</v>
      </c>
      <c r="AU68">
        <v>2.1771657187999999E-4</v>
      </c>
      <c r="AV68">
        <v>2.9962432283699999E-4</v>
      </c>
      <c r="AW68">
        <v>9.3553158807599998E-4</v>
      </c>
    </row>
    <row r="69" spans="1:49" x14ac:dyDescent="0.25">
      <c r="A69">
        <v>1.6257147546986701E+18</v>
      </c>
      <c r="B69">
        <f t="shared" si="2"/>
        <v>16257147546.9867</v>
      </c>
      <c r="C69" s="2">
        <f t="shared" si="3"/>
        <v>213730.42994197572</v>
      </c>
      <c r="D69">
        <v>352</v>
      </c>
      <c r="E69">
        <v>1.6257147546619E+18</v>
      </c>
      <c r="F69" t="s">
        <v>47</v>
      </c>
      <c r="G69">
        <v>-0.26112798935499998</v>
      </c>
      <c r="H69">
        <v>1.4813733361200001</v>
      </c>
      <c r="I69">
        <v>14.9840284715</v>
      </c>
      <c r="J69">
        <v>0.89837223965599999</v>
      </c>
      <c r="K69">
        <v>-3.7478314082099999E-2</v>
      </c>
      <c r="L69">
        <v>-0.10257127578</v>
      </c>
      <c r="M69">
        <v>-0.42544309651700002</v>
      </c>
      <c r="N69">
        <v>7.45197749558E-3</v>
      </c>
      <c r="O69">
        <v>8.8915011033800003E-4</v>
      </c>
      <c r="P69">
        <v>3.0246844893499999E-3</v>
      </c>
      <c r="Q69">
        <v>4.3878130986300002E-4</v>
      </c>
      <c r="R69">
        <v>1.91266952286E-3</v>
      </c>
      <c r="S69">
        <v>5.9756811453400005E-4</v>
      </c>
      <c r="T69">
        <v>8.89150110336E-4</v>
      </c>
      <c r="U69">
        <v>8.1897077572600004E-3</v>
      </c>
      <c r="V69">
        <v>5.5276918903999998E-3</v>
      </c>
      <c r="W69">
        <v>2.2086190884500001E-3</v>
      </c>
      <c r="X69">
        <v>3.5638797959399999E-4</v>
      </c>
      <c r="Y69">
        <v>7.4014740455599995E-4</v>
      </c>
      <c r="Z69">
        <v>3.0246844893499999E-3</v>
      </c>
      <c r="AA69">
        <v>5.5276918903999998E-3</v>
      </c>
      <c r="AB69">
        <v>1.4379292383800001E-2</v>
      </c>
      <c r="AC69">
        <v>2.13730373985E-3</v>
      </c>
      <c r="AD69">
        <v>6.8412039532000002E-4</v>
      </c>
      <c r="AE69">
        <v>6.1606759779799999E-4</v>
      </c>
      <c r="AF69">
        <v>4.38781309862E-4</v>
      </c>
      <c r="AG69">
        <v>2.2086190884500001E-3</v>
      </c>
      <c r="AH69">
        <v>2.13730373985E-3</v>
      </c>
      <c r="AI69">
        <v>6.9362890387199999E-4</v>
      </c>
      <c r="AJ69" s="1">
        <v>1.7693796094999999E-5</v>
      </c>
      <c r="AK69">
        <v>1.54965194279E-4</v>
      </c>
      <c r="AL69">
        <v>1.91266952286E-3</v>
      </c>
      <c r="AM69">
        <v>3.5638797959399999E-4</v>
      </c>
      <c r="AN69">
        <v>6.8412039531899995E-4</v>
      </c>
      <c r="AO69" s="1">
        <v>1.7693796094400001E-5</v>
      </c>
      <c r="AP69">
        <v>5.96198160289E-4</v>
      </c>
      <c r="AQ69">
        <v>3.7762220949399998E-4</v>
      </c>
      <c r="AR69">
        <v>5.9756811453400005E-4</v>
      </c>
      <c r="AS69">
        <v>7.4014740455599995E-4</v>
      </c>
      <c r="AT69">
        <v>6.1606759779799999E-4</v>
      </c>
      <c r="AU69">
        <v>1.54965194279E-4</v>
      </c>
      <c r="AV69">
        <v>3.7762220949399998E-4</v>
      </c>
      <c r="AW69">
        <v>1.02287009935E-3</v>
      </c>
    </row>
    <row r="70" spans="1:49" x14ac:dyDescent="0.25">
      <c r="A70">
        <v>1.62571475477709E+18</v>
      </c>
      <c r="B70">
        <f t="shared" si="2"/>
        <v>16257147547.770901</v>
      </c>
      <c r="C70" s="2">
        <f t="shared" si="3"/>
        <v>213730.42995105207</v>
      </c>
      <c r="D70">
        <v>353</v>
      </c>
      <c r="E70">
        <v>1.6257147547276201E+18</v>
      </c>
      <c r="F70" t="s">
        <v>47</v>
      </c>
      <c r="G70">
        <v>-0.35359152098699997</v>
      </c>
      <c r="H70">
        <v>1.3766312897499999</v>
      </c>
      <c r="I70">
        <v>15.018446927999999</v>
      </c>
      <c r="J70">
        <v>0.89806548190000002</v>
      </c>
      <c r="K70">
        <v>-3.62073092899E-2</v>
      </c>
      <c r="L70">
        <v>-0.102853279122</v>
      </c>
      <c r="M70">
        <v>-0.42613216723000003</v>
      </c>
      <c r="N70">
        <v>2.3077895125300001E-2</v>
      </c>
      <c r="O70">
        <v>1.1158591919499999E-2</v>
      </c>
      <c r="P70">
        <v>3.18017100006E-3</v>
      </c>
      <c r="Q70">
        <v>2.95026037365E-3</v>
      </c>
      <c r="R70">
        <v>5.8939624169700002E-3</v>
      </c>
      <c r="S70">
        <v>2.97610466092E-3</v>
      </c>
      <c r="T70">
        <v>1.1158591919499999E-2</v>
      </c>
      <c r="U70">
        <v>2.4052137353300002E-2</v>
      </c>
      <c r="V70">
        <v>1.0300368725700001E-2</v>
      </c>
      <c r="W70">
        <v>6.3509974033999998E-3</v>
      </c>
      <c r="X70">
        <v>2.9520072555400002E-3</v>
      </c>
      <c r="Y70">
        <v>8.7487541632799996E-4</v>
      </c>
      <c r="Z70">
        <v>3.18017100006E-3</v>
      </c>
      <c r="AA70">
        <v>1.0300368725700001E-2</v>
      </c>
      <c r="AB70">
        <v>1.3070574421E-2</v>
      </c>
      <c r="AC70">
        <v>3.0850839401700002E-3</v>
      </c>
      <c r="AD70">
        <v>1.1495307300199999E-3</v>
      </c>
      <c r="AE70">
        <v>5.4748114803799999E-4</v>
      </c>
      <c r="AF70">
        <v>2.95026037365E-3</v>
      </c>
      <c r="AG70">
        <v>6.3509974033999998E-3</v>
      </c>
      <c r="AH70">
        <v>3.0850839401700002E-3</v>
      </c>
      <c r="AI70">
        <v>1.7150753490800001E-3</v>
      </c>
      <c r="AJ70">
        <v>7.8058315130000004E-4</v>
      </c>
      <c r="AK70">
        <v>1.0695979815299999E-4</v>
      </c>
      <c r="AL70">
        <v>5.8939624169700002E-3</v>
      </c>
      <c r="AM70">
        <v>2.9520072555400002E-3</v>
      </c>
      <c r="AN70">
        <v>1.1495307300199999E-3</v>
      </c>
      <c r="AO70">
        <v>7.8058315130000004E-4</v>
      </c>
      <c r="AP70">
        <v>1.5424587630399999E-3</v>
      </c>
      <c r="AQ70">
        <v>6.5517774352299996E-4</v>
      </c>
      <c r="AR70">
        <v>2.97610466092E-3</v>
      </c>
      <c r="AS70">
        <v>8.7487541632799996E-4</v>
      </c>
      <c r="AT70">
        <v>5.4748114803799999E-4</v>
      </c>
      <c r="AU70">
        <v>1.0695979815299999E-4</v>
      </c>
      <c r="AV70">
        <v>6.5517774352299996E-4</v>
      </c>
      <c r="AW70">
        <v>1.03447706285E-3</v>
      </c>
    </row>
    <row r="71" spans="1:49" x14ac:dyDescent="0.25">
      <c r="A71">
        <v>1.62571475493537E+18</v>
      </c>
      <c r="B71">
        <f t="shared" si="2"/>
        <v>16257147549.353701</v>
      </c>
      <c r="C71" s="2">
        <f t="shared" si="3"/>
        <v>213730.42996937153</v>
      </c>
      <c r="D71">
        <v>355</v>
      </c>
      <c r="E71">
        <v>1.62571475489521E+18</v>
      </c>
      <c r="F71" t="s">
        <v>47</v>
      </c>
      <c r="G71">
        <v>-0.62485271197100001</v>
      </c>
      <c r="H71">
        <v>1.2858117577999999</v>
      </c>
      <c r="I71">
        <v>14.9871866458</v>
      </c>
      <c r="J71">
        <v>0.89634125269499998</v>
      </c>
      <c r="K71">
        <v>-3.3045992861200003E-2</v>
      </c>
      <c r="L71">
        <v>-9.6930592087699996E-2</v>
      </c>
      <c r="M71">
        <v>-0.43137545293000001</v>
      </c>
      <c r="N71">
        <v>2.28771201551E-2</v>
      </c>
      <c r="O71">
        <v>5.7451396665300003E-3</v>
      </c>
      <c r="P71">
        <v>5.65145509308E-3</v>
      </c>
      <c r="Q71">
        <v>1.61476013139E-3</v>
      </c>
      <c r="R71">
        <v>5.8146909144599999E-3</v>
      </c>
      <c r="S71">
        <v>1.72480040258E-3</v>
      </c>
      <c r="T71">
        <v>5.7451396665300003E-3</v>
      </c>
      <c r="U71">
        <v>2.3408382757800002E-2</v>
      </c>
      <c r="V71">
        <v>1.1255088326199999E-2</v>
      </c>
      <c r="W71">
        <v>6.0351225463000004E-3</v>
      </c>
      <c r="X71">
        <v>1.5018368593400001E-3</v>
      </c>
      <c r="Y71">
        <v>8.8311194008199999E-4</v>
      </c>
      <c r="Z71">
        <v>5.6514550930700002E-3</v>
      </c>
      <c r="AA71">
        <v>1.1255088326199999E-2</v>
      </c>
      <c r="AB71">
        <v>1.61304078555E-2</v>
      </c>
      <c r="AC71">
        <v>3.3194062180299999E-3</v>
      </c>
      <c r="AD71">
        <v>1.52019023409E-3</v>
      </c>
      <c r="AE71">
        <v>5.8173571304599996E-4</v>
      </c>
      <c r="AF71">
        <v>1.61476013139E-3</v>
      </c>
      <c r="AG71">
        <v>6.0351225463000004E-3</v>
      </c>
      <c r="AH71">
        <v>3.3194062180299999E-3</v>
      </c>
      <c r="AI71">
        <v>1.59542555162E-3</v>
      </c>
      <c r="AJ71">
        <v>4.2047085605899999E-4</v>
      </c>
      <c r="AK71">
        <v>2.6641808548199999E-4</v>
      </c>
      <c r="AL71">
        <v>5.8146909144599999E-3</v>
      </c>
      <c r="AM71">
        <v>1.5018368593400001E-3</v>
      </c>
      <c r="AN71">
        <v>1.52019023409E-3</v>
      </c>
      <c r="AO71">
        <v>4.2047085605899999E-4</v>
      </c>
      <c r="AP71">
        <v>1.51507731187E-3</v>
      </c>
      <c r="AQ71">
        <v>1.80585238539E-4</v>
      </c>
      <c r="AR71">
        <v>1.72480040258E-3</v>
      </c>
      <c r="AS71">
        <v>8.8311194008199999E-4</v>
      </c>
      <c r="AT71">
        <v>5.8173571304700003E-4</v>
      </c>
      <c r="AU71">
        <v>2.6641808548199999E-4</v>
      </c>
      <c r="AV71">
        <v>1.80585238539E-4</v>
      </c>
      <c r="AW71">
        <v>1.0280586798299999E-3</v>
      </c>
    </row>
    <row r="72" spans="1:49" x14ac:dyDescent="0.25">
      <c r="A72">
        <v>1.6257147550111301E+18</v>
      </c>
      <c r="B72">
        <f t="shared" si="2"/>
        <v>16257147550.111301</v>
      </c>
      <c r="C72" s="2">
        <f t="shared" si="3"/>
        <v>213730.42997814008</v>
      </c>
      <c r="D72">
        <v>356</v>
      </c>
      <c r="E72">
        <v>1.6257147549592399E+18</v>
      </c>
      <c r="F72" t="s">
        <v>47</v>
      </c>
      <c r="G72">
        <v>-0.70639118188799999</v>
      </c>
      <c r="H72">
        <v>1.2146836861999999</v>
      </c>
      <c r="I72">
        <v>14.949799217000001</v>
      </c>
      <c r="J72">
        <v>0.895473523223</v>
      </c>
      <c r="K72">
        <v>-3.3544993266000002E-2</v>
      </c>
      <c r="L72">
        <v>-9.3948040081399994E-2</v>
      </c>
      <c r="M72">
        <v>-0.433792194947</v>
      </c>
      <c r="N72">
        <v>9.7546407757099999E-3</v>
      </c>
      <c r="O72">
        <v>3.1279964787900001E-4</v>
      </c>
      <c r="P72">
        <v>9.4219906447699994E-3</v>
      </c>
      <c r="Q72">
        <v>1.0507510363700001E-3</v>
      </c>
      <c r="R72">
        <v>2.4879235973500002E-3</v>
      </c>
      <c r="S72">
        <v>9.2072061344199998E-4</v>
      </c>
      <c r="T72">
        <v>3.1279964788399997E-4</v>
      </c>
      <c r="U72">
        <v>7.6111525805599997E-3</v>
      </c>
      <c r="V72">
        <v>1.5844512741200001E-3</v>
      </c>
      <c r="W72">
        <v>2.0267760304600001E-3</v>
      </c>
      <c r="X72">
        <v>4.1443994155499999E-4</v>
      </c>
      <c r="Y72">
        <v>1.12439919858E-3</v>
      </c>
      <c r="Z72">
        <v>9.4219906447699994E-3</v>
      </c>
      <c r="AA72">
        <v>1.5844512741200001E-3</v>
      </c>
      <c r="AB72">
        <v>1.44874561604E-2</v>
      </c>
      <c r="AC72">
        <v>1.6571922135800001E-3</v>
      </c>
      <c r="AD72">
        <v>2.2478859313799998E-3</v>
      </c>
      <c r="AE72">
        <v>1.1271971463200001E-3</v>
      </c>
      <c r="AF72">
        <v>1.0507510363700001E-3</v>
      </c>
      <c r="AG72">
        <v>2.0267760304600001E-3</v>
      </c>
      <c r="AH72">
        <v>1.6571922135800001E-3</v>
      </c>
      <c r="AI72">
        <v>6.6087630810299995E-4</v>
      </c>
      <c r="AJ72">
        <v>2.42601916324E-4</v>
      </c>
      <c r="AK72">
        <v>2.35710918426E-4</v>
      </c>
      <c r="AL72">
        <v>2.4879235973500002E-3</v>
      </c>
      <c r="AM72">
        <v>4.1443994155499999E-4</v>
      </c>
      <c r="AN72">
        <v>2.2478859313799998E-3</v>
      </c>
      <c r="AO72">
        <v>2.42601916324E-4</v>
      </c>
      <c r="AP72">
        <v>7.2996038201399995E-4</v>
      </c>
      <c r="AQ72">
        <v>3.62692085129E-4</v>
      </c>
      <c r="AR72">
        <v>9.2072061344199998E-4</v>
      </c>
      <c r="AS72">
        <v>1.12439919858E-3</v>
      </c>
      <c r="AT72">
        <v>1.1271971463200001E-3</v>
      </c>
      <c r="AU72">
        <v>2.35710918426E-4</v>
      </c>
      <c r="AV72">
        <v>3.62692085129E-4</v>
      </c>
      <c r="AW72">
        <v>1.1095687822899999E-3</v>
      </c>
    </row>
    <row r="73" spans="1:49" x14ac:dyDescent="0.25">
      <c r="A73">
        <v>1.6257147550919199E+18</v>
      </c>
      <c r="B73">
        <f t="shared" si="2"/>
        <v>16257147550.919199</v>
      </c>
      <c r="C73" s="2">
        <f t="shared" si="3"/>
        <v>213730.42998749073</v>
      </c>
      <c r="D73">
        <v>357</v>
      </c>
      <c r="E73">
        <v>1.6257147550555E+18</v>
      </c>
      <c r="F73" t="s">
        <v>47</v>
      </c>
      <c r="G73">
        <v>-0.80795742775799995</v>
      </c>
      <c r="H73">
        <v>1.2136557172</v>
      </c>
      <c r="I73">
        <v>14.9669272293</v>
      </c>
      <c r="J73">
        <v>0.89580194447200001</v>
      </c>
      <c r="K73">
        <v>-3.1283565361399999E-2</v>
      </c>
      <c r="L73">
        <v>-9.0876650108599993E-2</v>
      </c>
      <c r="M73">
        <v>-0.43393737944900002</v>
      </c>
      <c r="N73">
        <v>7.63735133954E-3</v>
      </c>
      <c r="O73">
        <v>8.6328464149299997E-4</v>
      </c>
      <c r="P73">
        <v>6.3922387792900003E-3</v>
      </c>
      <c r="Q73">
        <v>6.0137106947200005E-4</v>
      </c>
      <c r="R73">
        <v>2.0309800717999999E-3</v>
      </c>
      <c r="S73">
        <v>6.0577641098100003E-4</v>
      </c>
      <c r="T73">
        <v>8.6328464149299997E-4</v>
      </c>
      <c r="U73">
        <v>7.1418701952000001E-3</v>
      </c>
      <c r="V73">
        <v>5.8076119145899997E-4</v>
      </c>
      <c r="W73">
        <v>1.9342570587500001E-3</v>
      </c>
      <c r="X73">
        <v>3.8773526263600003E-4</v>
      </c>
      <c r="Y73">
        <v>8.4574338136499995E-4</v>
      </c>
      <c r="Z73">
        <v>6.3922387792900003E-3</v>
      </c>
      <c r="AA73">
        <v>5.8076119145700005E-4</v>
      </c>
      <c r="AB73">
        <v>1.28936589655E-2</v>
      </c>
      <c r="AC73">
        <v>1.32793950125E-3</v>
      </c>
      <c r="AD73">
        <v>1.56379842765E-3</v>
      </c>
      <c r="AE73">
        <v>7.4783297865100001E-4</v>
      </c>
      <c r="AF73">
        <v>6.0137106947200005E-4</v>
      </c>
      <c r="AG73">
        <v>1.9342570587500001E-3</v>
      </c>
      <c r="AH73">
        <v>1.32793950125E-3</v>
      </c>
      <c r="AI73">
        <v>6.3256006764100001E-4</v>
      </c>
      <c r="AJ73">
        <v>1.2801412989000001E-4</v>
      </c>
      <c r="AK73">
        <v>1.9033170210600001E-4</v>
      </c>
      <c r="AL73">
        <v>2.0309800717999999E-3</v>
      </c>
      <c r="AM73">
        <v>3.8773526263600003E-4</v>
      </c>
      <c r="AN73">
        <v>1.56379842765E-3</v>
      </c>
      <c r="AO73">
        <v>1.2801412989000001E-4</v>
      </c>
      <c r="AP73">
        <v>6.36881148847E-4</v>
      </c>
      <c r="AQ73">
        <v>3.4506642407799998E-4</v>
      </c>
      <c r="AR73">
        <v>6.0577641098100003E-4</v>
      </c>
      <c r="AS73">
        <v>8.4574338136499995E-4</v>
      </c>
      <c r="AT73">
        <v>7.4783297865100001E-4</v>
      </c>
      <c r="AU73">
        <v>1.9033170210600001E-4</v>
      </c>
      <c r="AV73">
        <v>3.4506642407799998E-4</v>
      </c>
      <c r="AW73">
        <v>1.0758014993699999E-3</v>
      </c>
    </row>
    <row r="74" spans="1:49" x14ac:dyDescent="0.25">
      <c r="A74">
        <v>1.62571475523331E+18</v>
      </c>
      <c r="B74">
        <f t="shared" si="2"/>
        <v>16257147552.333099</v>
      </c>
      <c r="C74" s="2">
        <f t="shared" si="3"/>
        <v>213730.43000385535</v>
      </c>
      <c r="D74">
        <v>359</v>
      </c>
      <c r="E74">
        <v>1.6257147552028101E+18</v>
      </c>
      <c r="F74" t="s">
        <v>47</v>
      </c>
      <c r="G74">
        <v>-0.970992736001</v>
      </c>
      <c r="H74">
        <v>1.33159966642</v>
      </c>
      <c r="I74">
        <v>14.979498598199999</v>
      </c>
      <c r="J74">
        <v>0.89754917276299995</v>
      </c>
      <c r="K74">
        <v>-2.8492721128200001E-2</v>
      </c>
      <c r="L74">
        <v>-8.7759694580300002E-2</v>
      </c>
      <c r="M74">
        <v>-0.43115181006600001</v>
      </c>
      <c r="N74">
        <v>8.0628690689899998E-3</v>
      </c>
      <c r="O74">
        <v>6.5110445730400001E-4</v>
      </c>
      <c r="P74">
        <v>6.6575792322700004E-3</v>
      </c>
      <c r="Q74">
        <v>7.15427199164E-4</v>
      </c>
      <c r="R74">
        <v>2.0946056584599999E-3</v>
      </c>
      <c r="S74">
        <v>6.6232380254899995E-4</v>
      </c>
      <c r="T74">
        <v>6.5110445730300005E-4</v>
      </c>
      <c r="U74">
        <v>7.5473157654800003E-3</v>
      </c>
      <c r="V74">
        <v>1.11666340299E-3</v>
      </c>
      <c r="W74">
        <v>2.01475220681E-3</v>
      </c>
      <c r="X74">
        <v>3.1484876665100001E-4</v>
      </c>
      <c r="Y74">
        <v>6.6160435133300001E-4</v>
      </c>
      <c r="Z74">
        <v>6.6575792322700004E-3</v>
      </c>
      <c r="AA74">
        <v>1.11666340299E-3</v>
      </c>
      <c r="AB74">
        <v>1.34367453695E-2</v>
      </c>
      <c r="AC74">
        <v>1.52949454551E-3</v>
      </c>
      <c r="AD74">
        <v>1.5411578946300001E-3</v>
      </c>
      <c r="AE74">
        <v>7.1537252171099996E-4</v>
      </c>
      <c r="AF74">
        <v>7.15427199164E-4</v>
      </c>
      <c r="AG74">
        <v>2.01475220681E-3</v>
      </c>
      <c r="AH74">
        <v>1.52949454551E-3</v>
      </c>
      <c r="AI74">
        <v>6.4709179312499995E-4</v>
      </c>
      <c r="AJ74">
        <v>1.7185206284099999E-4</v>
      </c>
      <c r="AK74">
        <v>1.03982025452E-4</v>
      </c>
      <c r="AL74">
        <v>2.0946056584599999E-3</v>
      </c>
      <c r="AM74">
        <v>3.1484876665100001E-4</v>
      </c>
      <c r="AN74">
        <v>1.5411578946300001E-3</v>
      </c>
      <c r="AO74">
        <v>1.7185206284099999E-4</v>
      </c>
      <c r="AP74">
        <v>6.4247048541299996E-4</v>
      </c>
      <c r="AQ74">
        <v>3.7848412171799999E-4</v>
      </c>
      <c r="AR74">
        <v>6.6232380254899995E-4</v>
      </c>
      <c r="AS74">
        <v>6.6160435133300001E-4</v>
      </c>
      <c r="AT74">
        <v>7.1537252171099996E-4</v>
      </c>
      <c r="AU74">
        <v>1.03982025452E-4</v>
      </c>
      <c r="AV74">
        <v>3.7848412171799999E-4</v>
      </c>
      <c r="AW74">
        <v>1.05238129466E-3</v>
      </c>
    </row>
    <row r="75" spans="1:49" x14ac:dyDescent="0.25">
      <c r="A75">
        <v>1.62571475531106E+18</v>
      </c>
      <c r="B75">
        <f t="shared" si="2"/>
        <v>16257147553.1106</v>
      </c>
      <c r="C75" s="2">
        <f t="shared" si="3"/>
        <v>213730.43001285417</v>
      </c>
      <c r="D75">
        <v>360</v>
      </c>
      <c r="E75">
        <v>1.6257147552687501E+18</v>
      </c>
      <c r="F75" t="s">
        <v>47</v>
      </c>
      <c r="G75">
        <v>-0.99922530635700002</v>
      </c>
      <c r="H75">
        <v>1.35071086634</v>
      </c>
      <c r="I75">
        <v>14.983831536</v>
      </c>
      <c r="J75">
        <v>0.89977077086900004</v>
      </c>
      <c r="K75">
        <v>-2.9880879333400001E-2</v>
      </c>
      <c r="L75">
        <v>-8.7171526864700005E-2</v>
      </c>
      <c r="M75">
        <v>-0.42652176714000001</v>
      </c>
      <c r="N75">
        <v>2.2988350632900001E-2</v>
      </c>
      <c r="O75">
        <v>4.8662945181399998E-3</v>
      </c>
      <c r="P75">
        <v>2.8511142966899999E-3</v>
      </c>
      <c r="Q75">
        <v>1.4207549625E-3</v>
      </c>
      <c r="R75">
        <v>5.8709431668400001E-3</v>
      </c>
      <c r="S75">
        <v>3.1205645026999998E-3</v>
      </c>
      <c r="T75">
        <v>4.8662945181399998E-3</v>
      </c>
      <c r="U75">
        <v>2.2831320669899999E-2</v>
      </c>
      <c r="V75">
        <v>1.0042373549900001E-2</v>
      </c>
      <c r="W75">
        <v>6.0405171242100004E-3</v>
      </c>
      <c r="X75">
        <v>1.5180000238300001E-3</v>
      </c>
      <c r="Y75">
        <v>1.1990459279299999E-3</v>
      </c>
      <c r="Z75">
        <v>2.8511142966800001E-3</v>
      </c>
      <c r="AA75">
        <v>1.0042373549900001E-2</v>
      </c>
      <c r="AB75">
        <v>1.1716463178499999E-2</v>
      </c>
      <c r="AC75">
        <v>2.9378380141900002E-3</v>
      </c>
      <c r="AD75">
        <v>1.4331399340200001E-4</v>
      </c>
      <c r="AE75">
        <v>7.4671650897299995E-4</v>
      </c>
      <c r="AF75">
        <v>1.4207549625E-3</v>
      </c>
      <c r="AG75">
        <v>6.0405171242100004E-3</v>
      </c>
      <c r="AH75">
        <v>2.9378380141900002E-3</v>
      </c>
      <c r="AI75">
        <v>1.63153003169E-3</v>
      </c>
      <c r="AJ75">
        <v>4.3194787402699999E-4</v>
      </c>
      <c r="AK75">
        <v>2.64396942934E-4</v>
      </c>
      <c r="AL75">
        <v>5.8709431668400001E-3</v>
      </c>
      <c r="AM75">
        <v>1.5180000238300001E-3</v>
      </c>
      <c r="AN75">
        <v>1.4331399340600001E-4</v>
      </c>
      <c r="AO75">
        <v>4.3194787402699999E-4</v>
      </c>
      <c r="AP75">
        <v>1.5301811702300001E-3</v>
      </c>
      <c r="AQ75">
        <v>7.2711071280000001E-4</v>
      </c>
      <c r="AR75">
        <v>3.1205645026999998E-3</v>
      </c>
      <c r="AS75">
        <v>1.1990459279299999E-3</v>
      </c>
      <c r="AT75">
        <v>7.4671650897299995E-4</v>
      </c>
      <c r="AU75">
        <v>2.64396942934E-4</v>
      </c>
      <c r="AV75">
        <v>7.2711071280000001E-4</v>
      </c>
      <c r="AW75">
        <v>9.4872578154000001E-4</v>
      </c>
    </row>
    <row r="76" spans="1:49" x14ac:dyDescent="0.25">
      <c r="A76">
        <v>1.62571475543858E+18</v>
      </c>
      <c r="B76">
        <f t="shared" si="2"/>
        <v>16257147554.385799</v>
      </c>
      <c r="C76" s="2">
        <f t="shared" si="3"/>
        <v>213730.43002761342</v>
      </c>
      <c r="D76">
        <v>362</v>
      </c>
      <c r="E76">
        <v>1.6257147553955E+18</v>
      </c>
      <c r="F76" t="s">
        <v>47</v>
      </c>
      <c r="G76">
        <v>-1.0840656371899999</v>
      </c>
      <c r="H76">
        <v>1.33217295656</v>
      </c>
      <c r="I76">
        <v>14.923397211499999</v>
      </c>
      <c r="J76">
        <v>0.89887844772199998</v>
      </c>
      <c r="K76">
        <v>-2.8573660368099999E-2</v>
      </c>
      <c r="L76">
        <v>-8.5152722028000005E-2</v>
      </c>
      <c r="M76">
        <v>-0.428894038295</v>
      </c>
      <c r="N76">
        <v>2.7149262392500002E-2</v>
      </c>
      <c r="O76">
        <v>2.8124044680400001E-3</v>
      </c>
      <c r="P76">
        <v>5.38407310675E-3</v>
      </c>
      <c r="Q76">
        <v>6.1383261368600005E-4</v>
      </c>
      <c r="R76">
        <v>7.0223887444699996E-3</v>
      </c>
      <c r="S76">
        <v>2.4815132080499998E-3</v>
      </c>
      <c r="T76">
        <v>2.8124044680600002E-3</v>
      </c>
      <c r="U76">
        <v>2.6197083856799998E-2</v>
      </c>
      <c r="V76">
        <v>1.0846770321400001E-2</v>
      </c>
      <c r="W76">
        <v>7.0000693045199998E-3</v>
      </c>
      <c r="X76">
        <v>1.1758093902399999E-3</v>
      </c>
      <c r="Y76">
        <v>2.00465305626E-3</v>
      </c>
      <c r="Z76">
        <v>5.3840731067300003E-3</v>
      </c>
      <c r="AA76">
        <v>1.0846770321400001E-2</v>
      </c>
      <c r="AB76">
        <v>1.4325187675599999E-2</v>
      </c>
      <c r="AC76">
        <v>3.2378030059700001E-3</v>
      </c>
      <c r="AD76">
        <v>1.1289714741900001E-3</v>
      </c>
      <c r="AE76">
        <v>1.05902881219E-3</v>
      </c>
      <c r="AF76">
        <v>6.1383261369400005E-4</v>
      </c>
      <c r="AG76">
        <v>7.0000693045199998E-3</v>
      </c>
      <c r="AH76">
        <v>3.2378030059700001E-3</v>
      </c>
      <c r="AI76">
        <v>1.90529582015E-3</v>
      </c>
      <c r="AJ76">
        <v>2.9613048234200003E-4</v>
      </c>
      <c r="AK76">
        <v>5.1017843047300004E-4</v>
      </c>
      <c r="AL76">
        <v>7.0223887444699996E-3</v>
      </c>
      <c r="AM76">
        <v>1.1758093902300001E-3</v>
      </c>
      <c r="AN76">
        <v>1.1289714741999999E-3</v>
      </c>
      <c r="AO76">
        <v>2.9613048234100001E-4</v>
      </c>
      <c r="AP76">
        <v>1.84772263578E-3</v>
      </c>
      <c r="AQ76">
        <v>5.0920437871600005E-4</v>
      </c>
      <c r="AR76">
        <v>2.4815132080499998E-3</v>
      </c>
      <c r="AS76">
        <v>2.00465305626E-3</v>
      </c>
      <c r="AT76">
        <v>1.0590288122E-3</v>
      </c>
      <c r="AU76">
        <v>5.1017843047300004E-4</v>
      </c>
      <c r="AV76">
        <v>5.0920437871600005E-4</v>
      </c>
      <c r="AW76">
        <v>1.0688836996E-3</v>
      </c>
    </row>
    <row r="77" spans="1:49" x14ac:dyDescent="0.25">
      <c r="A77">
        <v>1.6257147555111501E+18</v>
      </c>
      <c r="B77">
        <f t="shared" si="2"/>
        <v>16257147555.111502</v>
      </c>
      <c r="C77" s="2">
        <f t="shared" si="3"/>
        <v>213730.43003601275</v>
      </c>
      <c r="D77">
        <v>363</v>
      </c>
      <c r="E77">
        <v>1.6257147554429399E+18</v>
      </c>
      <c r="F77" t="s">
        <v>47</v>
      </c>
      <c r="G77">
        <v>-1.1272637914500001</v>
      </c>
      <c r="H77">
        <v>1.3521175808899999</v>
      </c>
      <c r="I77">
        <v>14.9639298127</v>
      </c>
      <c r="J77">
        <v>0.899928677141</v>
      </c>
      <c r="K77">
        <v>-2.73041727432E-2</v>
      </c>
      <c r="L77">
        <v>-8.4889128563800001E-2</v>
      </c>
      <c r="M77">
        <v>-0.42682161854900003</v>
      </c>
      <c r="N77">
        <v>2.2574336038900002E-2</v>
      </c>
      <c r="O77">
        <v>6.7976734309000003E-3</v>
      </c>
      <c r="P77">
        <v>4.1959764199599996E-3</v>
      </c>
      <c r="Q77">
        <v>1.8446623592200001E-3</v>
      </c>
      <c r="R77">
        <v>5.7868381683499996E-3</v>
      </c>
      <c r="S77">
        <v>3.0649416356999999E-3</v>
      </c>
      <c r="T77">
        <v>6.7976734309100001E-3</v>
      </c>
      <c r="U77">
        <v>2.3463422908099999E-2</v>
      </c>
      <c r="V77">
        <v>1.1496706855799999E-2</v>
      </c>
      <c r="W77">
        <v>6.2501573341000004E-3</v>
      </c>
      <c r="X77">
        <v>1.73420275542E-3</v>
      </c>
      <c r="Y77">
        <v>1.08159711725E-3</v>
      </c>
      <c r="Z77">
        <v>4.1959764199599996E-3</v>
      </c>
      <c r="AA77">
        <v>1.1496706855799999E-2</v>
      </c>
      <c r="AB77">
        <v>1.32975110358E-2</v>
      </c>
      <c r="AC77">
        <v>3.3828778901400002E-3</v>
      </c>
      <c r="AD77">
        <v>1.1045496479599999E-3</v>
      </c>
      <c r="AE77">
        <v>6.6583374670099997E-4</v>
      </c>
      <c r="AF77">
        <v>1.8446623592200001E-3</v>
      </c>
      <c r="AG77">
        <v>6.2501573341000004E-3</v>
      </c>
      <c r="AH77">
        <v>3.3828778901400002E-3</v>
      </c>
      <c r="AI77">
        <v>1.7031310396900001E-3</v>
      </c>
      <c r="AJ77">
        <v>4.7043136758800002E-4</v>
      </c>
      <c r="AK77">
        <v>3.0373851468000002E-4</v>
      </c>
      <c r="AL77">
        <v>5.7868381683499996E-3</v>
      </c>
      <c r="AM77">
        <v>1.73420275542E-3</v>
      </c>
      <c r="AN77">
        <v>1.1045496479599999E-3</v>
      </c>
      <c r="AO77">
        <v>4.7043136758800002E-4</v>
      </c>
      <c r="AP77">
        <v>1.51990469174E-3</v>
      </c>
      <c r="AQ77">
        <v>6.9849061139500002E-4</v>
      </c>
      <c r="AR77">
        <v>3.0649416356999999E-3</v>
      </c>
      <c r="AS77">
        <v>1.08159711725E-3</v>
      </c>
      <c r="AT77">
        <v>6.6583374670000002E-4</v>
      </c>
      <c r="AU77">
        <v>3.0373851468000002E-4</v>
      </c>
      <c r="AV77">
        <v>6.9849061139500002E-4</v>
      </c>
      <c r="AW77">
        <v>1.0041975878500001E-3</v>
      </c>
    </row>
    <row r="78" spans="1:49" x14ac:dyDescent="0.25">
      <c r="A78">
        <v>1.62571475557806E+18</v>
      </c>
      <c r="B78">
        <f t="shared" si="2"/>
        <v>16257147555.7806</v>
      </c>
      <c r="C78" s="2">
        <f t="shared" si="3"/>
        <v>213730.43004375693</v>
      </c>
      <c r="D78">
        <v>364</v>
      </c>
      <c r="E78">
        <v>1.62571475552787E+18</v>
      </c>
      <c r="F78" t="s">
        <v>47</v>
      </c>
      <c r="G78">
        <v>-1.2683349144</v>
      </c>
      <c r="H78">
        <v>1.36459597094</v>
      </c>
      <c r="I78">
        <v>14.944398462500001</v>
      </c>
      <c r="J78">
        <v>0.90083188616400001</v>
      </c>
      <c r="K78">
        <v>-2.5922047036600001E-2</v>
      </c>
      <c r="L78">
        <v>-8.0082823882699994E-2</v>
      </c>
      <c r="M78">
        <v>-0.42593039533100002</v>
      </c>
      <c r="N78">
        <v>1.6935582467800001E-2</v>
      </c>
      <c r="O78">
        <v>2.1931647935900002E-3</v>
      </c>
      <c r="P78">
        <v>5.3051339593999996E-3</v>
      </c>
      <c r="Q78">
        <v>8.6022346659999998E-4</v>
      </c>
      <c r="R78">
        <v>4.3188956723800003E-3</v>
      </c>
      <c r="S78">
        <v>1.7497594598300001E-3</v>
      </c>
      <c r="T78">
        <v>2.1931647935900002E-3</v>
      </c>
      <c r="U78">
        <v>1.8477950950199998E-2</v>
      </c>
      <c r="V78">
        <v>7.1973131844800002E-3</v>
      </c>
      <c r="W78">
        <v>4.8487416904799997E-3</v>
      </c>
      <c r="X78">
        <v>3.1911903163899999E-4</v>
      </c>
      <c r="Y78">
        <v>1.4563231647300001E-3</v>
      </c>
      <c r="Z78">
        <v>5.3051339593999996E-3</v>
      </c>
      <c r="AA78">
        <v>7.1973131844800002E-3</v>
      </c>
      <c r="AB78">
        <v>1.5048921446000001E-2</v>
      </c>
      <c r="AC78">
        <v>2.4648815163799999E-3</v>
      </c>
      <c r="AD78">
        <v>1.24595081471E-3</v>
      </c>
      <c r="AE78">
        <v>8.5495861593700003E-4</v>
      </c>
      <c r="AF78">
        <v>8.6022346659900002E-4</v>
      </c>
      <c r="AG78">
        <v>4.8487416904799997E-3</v>
      </c>
      <c r="AH78">
        <v>2.4648815163799999E-3</v>
      </c>
      <c r="AI78">
        <v>1.3236062382900001E-3</v>
      </c>
      <c r="AJ78">
        <v>1.8056996802799999E-4</v>
      </c>
      <c r="AK78">
        <v>3.79981123294E-4</v>
      </c>
      <c r="AL78">
        <v>4.3188956723800003E-3</v>
      </c>
      <c r="AM78">
        <v>3.1911903163899999E-4</v>
      </c>
      <c r="AN78">
        <v>1.24595081471E-3</v>
      </c>
      <c r="AO78">
        <v>1.8056996802799999E-4</v>
      </c>
      <c r="AP78">
        <v>1.15214212256E-3</v>
      </c>
      <c r="AQ78">
        <v>1.9852228657800001E-4</v>
      </c>
      <c r="AR78">
        <v>1.7497594598300001E-3</v>
      </c>
      <c r="AS78">
        <v>1.4563231647300001E-3</v>
      </c>
      <c r="AT78">
        <v>8.5495861593700003E-4</v>
      </c>
      <c r="AU78">
        <v>3.79981123294E-4</v>
      </c>
      <c r="AV78">
        <v>1.9852228657800001E-4</v>
      </c>
      <c r="AW78">
        <v>1.0738001339300001E-3</v>
      </c>
    </row>
    <row r="79" spans="1:49" x14ac:dyDescent="0.25">
      <c r="A79">
        <v>1.62571475572654E+18</v>
      </c>
      <c r="B79">
        <f t="shared" si="2"/>
        <v>16257147557.2654</v>
      </c>
      <c r="C79" s="2">
        <f t="shared" si="3"/>
        <v>213730.43006094216</v>
      </c>
      <c r="D79">
        <v>366</v>
      </c>
      <c r="E79">
        <v>1.62571475567473E+18</v>
      </c>
      <c r="F79" t="s">
        <v>47</v>
      </c>
      <c r="G79">
        <v>-1.37153954942</v>
      </c>
      <c r="H79">
        <v>1.4201617522700001</v>
      </c>
      <c r="I79">
        <v>14.918743928</v>
      </c>
      <c r="J79">
        <v>0.90086158060800003</v>
      </c>
      <c r="K79">
        <v>-2.4594558329999999E-2</v>
      </c>
      <c r="L79">
        <v>-7.8374555724700007E-2</v>
      </c>
      <c r="M79">
        <v>-0.42626394323099998</v>
      </c>
      <c r="N79">
        <v>2.3408399170599999E-2</v>
      </c>
      <c r="O79">
        <v>1.25130053431E-3</v>
      </c>
      <c r="P79">
        <v>2.3762636131799998E-3</v>
      </c>
      <c r="Q79">
        <v>5.1573649520799997E-4</v>
      </c>
      <c r="R79">
        <v>6.11831492676E-3</v>
      </c>
      <c r="S79">
        <v>2.40374275365E-3</v>
      </c>
      <c r="T79">
        <v>1.2513005343E-3</v>
      </c>
      <c r="U79">
        <v>2.2549537377800001E-2</v>
      </c>
      <c r="V79">
        <v>9.5278840929800008E-3</v>
      </c>
      <c r="W79">
        <v>6.0491717940599999E-3</v>
      </c>
      <c r="X79">
        <v>9.0052945386500001E-4</v>
      </c>
      <c r="Y79">
        <v>1.6510077806600001E-3</v>
      </c>
      <c r="Z79">
        <v>2.3762636131999999E-3</v>
      </c>
      <c r="AA79">
        <v>9.5278840929800008E-3</v>
      </c>
      <c r="AB79">
        <v>1.3194456297199999E-2</v>
      </c>
      <c r="AC79">
        <v>2.9048403834300001E-3</v>
      </c>
      <c r="AD79">
        <v>5.34251418115E-4</v>
      </c>
      <c r="AE79">
        <v>8.3360942350900003E-4</v>
      </c>
      <c r="AF79">
        <v>5.1573649520499998E-4</v>
      </c>
      <c r="AG79">
        <v>6.0491717940599999E-3</v>
      </c>
      <c r="AH79">
        <v>2.9048403834300001E-3</v>
      </c>
      <c r="AI79">
        <v>1.66260401831E-3</v>
      </c>
      <c r="AJ79">
        <v>2.6563226005100001E-4</v>
      </c>
      <c r="AK79">
        <v>4.0215959129900002E-4</v>
      </c>
      <c r="AL79">
        <v>6.11831492676E-3</v>
      </c>
      <c r="AM79">
        <v>9.0052945386599997E-4</v>
      </c>
      <c r="AN79">
        <v>5.3425141811799999E-4</v>
      </c>
      <c r="AO79">
        <v>2.6563226005199997E-4</v>
      </c>
      <c r="AP79">
        <v>1.63505025296E-3</v>
      </c>
      <c r="AQ79">
        <v>5.0255239677400002E-4</v>
      </c>
      <c r="AR79">
        <v>2.40374275365E-3</v>
      </c>
      <c r="AS79">
        <v>1.6510077806600001E-3</v>
      </c>
      <c r="AT79">
        <v>8.3360942350799996E-4</v>
      </c>
      <c r="AU79">
        <v>4.0215959129900002E-4</v>
      </c>
      <c r="AV79">
        <v>5.0255239677400002E-4</v>
      </c>
      <c r="AW79">
        <v>1.02571566266E-3</v>
      </c>
    </row>
    <row r="80" spans="1:49" x14ac:dyDescent="0.25">
      <c r="A80">
        <v>1.6257147557979899E+18</v>
      </c>
      <c r="B80">
        <f t="shared" si="2"/>
        <v>16257147557.979898</v>
      </c>
      <c r="C80" s="2">
        <f t="shared" si="3"/>
        <v>213730.43006921178</v>
      </c>
      <c r="D80">
        <v>367</v>
      </c>
      <c r="E80">
        <v>1.62571475574706E+18</v>
      </c>
      <c r="F80" t="s">
        <v>47</v>
      </c>
      <c r="G80">
        <v>-1.3762826164899999</v>
      </c>
      <c r="H80">
        <v>1.4764394784299999</v>
      </c>
      <c r="I80">
        <v>14.872035247199999</v>
      </c>
      <c r="J80">
        <v>0.90140425954199999</v>
      </c>
      <c r="K80">
        <v>-2.5236564489599999E-2</v>
      </c>
      <c r="L80">
        <v>-7.8466802839899999E-2</v>
      </c>
      <c r="M80">
        <v>-0.42506051045100002</v>
      </c>
      <c r="N80">
        <v>3.5588820430699997E-2</v>
      </c>
      <c r="O80">
        <v>3.2862313447499998E-4</v>
      </c>
      <c r="P80">
        <v>7.9325578261599996E-3</v>
      </c>
      <c r="Q80">
        <v>6.1432810499000001E-4</v>
      </c>
      <c r="R80">
        <v>8.9623979548199995E-3</v>
      </c>
      <c r="S80">
        <v>3.5314595672800001E-3</v>
      </c>
      <c r="T80">
        <v>3.2862313412200002E-4</v>
      </c>
      <c r="U80">
        <v>3.3848828799800001E-2</v>
      </c>
      <c r="V80">
        <v>1.36555769203E-2</v>
      </c>
      <c r="W80">
        <v>8.7652220340899995E-3</v>
      </c>
      <c r="X80">
        <v>9.7505136079200001E-4</v>
      </c>
      <c r="Y80">
        <v>1.92702066954E-3</v>
      </c>
      <c r="Z80">
        <v>7.93255782614E-3</v>
      </c>
      <c r="AA80">
        <v>1.36555769203E-2</v>
      </c>
      <c r="AB80">
        <v>1.6439099951499999E-2</v>
      </c>
      <c r="AC80">
        <v>3.9001182200200002E-3</v>
      </c>
      <c r="AD80">
        <v>1.74418303346E-3</v>
      </c>
      <c r="AE80">
        <v>1.1262545233199999E-3</v>
      </c>
      <c r="AF80">
        <v>6.1432810497600004E-4</v>
      </c>
      <c r="AG80">
        <v>8.7652220340899995E-3</v>
      </c>
      <c r="AH80">
        <v>3.9001182200200002E-3</v>
      </c>
      <c r="AI80">
        <v>2.29812374554E-3</v>
      </c>
      <c r="AJ80">
        <v>2.0192128772399999E-4</v>
      </c>
      <c r="AK80">
        <v>4.4678852340600001E-4</v>
      </c>
      <c r="AL80">
        <v>8.9623979548199995E-3</v>
      </c>
      <c r="AM80">
        <v>9.7505136078499996E-4</v>
      </c>
      <c r="AN80">
        <v>1.74418303346E-3</v>
      </c>
      <c r="AO80">
        <v>2.01921287721E-4</v>
      </c>
      <c r="AP80">
        <v>2.2822062504600001E-3</v>
      </c>
      <c r="AQ80">
        <v>7.83880215786E-4</v>
      </c>
      <c r="AR80">
        <v>3.5314595672800001E-3</v>
      </c>
      <c r="AS80">
        <v>1.92702066954E-3</v>
      </c>
      <c r="AT80">
        <v>1.1262545233199999E-3</v>
      </c>
      <c r="AU80">
        <v>4.4678852340600001E-4</v>
      </c>
      <c r="AV80">
        <v>7.8388021578500004E-4</v>
      </c>
      <c r="AW80">
        <v>1.1315290826499999E-3</v>
      </c>
    </row>
    <row r="81" spans="1:49" x14ac:dyDescent="0.25">
      <c r="A81">
        <v>1.6257147559309199E+18</v>
      </c>
      <c r="B81">
        <f t="shared" si="2"/>
        <v>16257147559.3092</v>
      </c>
      <c r="C81" s="2">
        <f t="shared" si="3"/>
        <v>213730.43008459723</v>
      </c>
      <c r="D81">
        <v>369</v>
      </c>
      <c r="E81">
        <v>1.62571475589426E+18</v>
      </c>
      <c r="F81" t="s">
        <v>47</v>
      </c>
      <c r="G81">
        <v>-1.6208381701000001</v>
      </c>
      <c r="H81">
        <v>1.3333306221500001</v>
      </c>
      <c r="I81">
        <v>14.8806193072</v>
      </c>
      <c r="J81">
        <v>0.900141860781</v>
      </c>
      <c r="K81">
        <v>-2.0744770072600002E-2</v>
      </c>
      <c r="L81">
        <v>-7.1615802243199994E-2</v>
      </c>
      <c r="M81">
        <v>-0.42916833743100002</v>
      </c>
      <c r="N81">
        <v>8.00866209657E-3</v>
      </c>
      <c r="O81">
        <v>3.2460194467000001E-3</v>
      </c>
      <c r="P81">
        <v>6.7658901912399996E-3</v>
      </c>
      <c r="Q81">
        <v>1.0977802935500001E-3</v>
      </c>
      <c r="R81">
        <v>2.1352831198000002E-3</v>
      </c>
      <c r="S81">
        <v>3.2551428545100002E-4</v>
      </c>
      <c r="T81">
        <v>3.2460194467000001E-3</v>
      </c>
      <c r="U81">
        <v>8.1963746631499995E-3</v>
      </c>
      <c r="V81">
        <v>6.43842901627E-3</v>
      </c>
      <c r="W81">
        <v>2.2868583273599999E-3</v>
      </c>
      <c r="X81">
        <v>8.1751513452400001E-4</v>
      </c>
      <c r="Y81">
        <v>6.3749903874300005E-4</v>
      </c>
      <c r="Z81">
        <v>6.7658901912399996E-3</v>
      </c>
      <c r="AA81">
        <v>6.43842901627E-3</v>
      </c>
      <c r="AB81">
        <v>1.44702238768E-2</v>
      </c>
      <c r="AC81">
        <v>2.2672281497800001E-3</v>
      </c>
      <c r="AD81">
        <v>1.7860612709699999E-3</v>
      </c>
      <c r="AE81">
        <v>7.1428205962200005E-4</v>
      </c>
      <c r="AF81">
        <v>1.0977802935500001E-3</v>
      </c>
      <c r="AG81">
        <v>2.2868583273599999E-3</v>
      </c>
      <c r="AH81">
        <v>2.2672281497800001E-3</v>
      </c>
      <c r="AI81">
        <v>7.2655062405200003E-4</v>
      </c>
      <c r="AJ81">
        <v>2.7817128952800001E-4</v>
      </c>
      <c r="AK81">
        <v>2.0383693795500001E-4</v>
      </c>
      <c r="AL81">
        <v>2.1352831198000002E-3</v>
      </c>
      <c r="AM81">
        <v>8.1751513452400001E-4</v>
      </c>
      <c r="AN81">
        <v>1.7860612709699999E-3</v>
      </c>
      <c r="AO81">
        <v>2.7817128952800001E-4</v>
      </c>
      <c r="AP81">
        <v>6.5772787191300001E-4</v>
      </c>
      <c r="AQ81">
        <v>3.7264799135499997E-4</v>
      </c>
      <c r="AR81">
        <v>3.2551428545100002E-4</v>
      </c>
      <c r="AS81">
        <v>6.3749903874300005E-4</v>
      </c>
      <c r="AT81">
        <v>7.1428205962200005E-4</v>
      </c>
      <c r="AU81">
        <v>2.0383693795500001E-4</v>
      </c>
      <c r="AV81">
        <v>3.7264799135499997E-4</v>
      </c>
      <c r="AW81">
        <v>1.0462853400900001E-3</v>
      </c>
    </row>
    <row r="82" spans="1:49" x14ac:dyDescent="0.25">
      <c r="A82">
        <v>1.6257147560084101E+18</v>
      </c>
      <c r="B82">
        <f t="shared" si="2"/>
        <v>16257147560.084101</v>
      </c>
      <c r="C82" s="2">
        <f t="shared" si="3"/>
        <v>213730.43009356598</v>
      </c>
      <c r="D82">
        <v>370</v>
      </c>
      <c r="E82">
        <v>1.62571475596035E+18</v>
      </c>
      <c r="F82" t="s">
        <v>47</v>
      </c>
      <c r="G82">
        <v>-1.71267302277</v>
      </c>
      <c r="H82">
        <v>1.31123396194</v>
      </c>
      <c r="I82">
        <v>14.872975672700001</v>
      </c>
      <c r="J82">
        <v>0.90018488453699996</v>
      </c>
      <c r="K82">
        <v>-2.04197374784E-2</v>
      </c>
      <c r="L82">
        <v>-7.1818895229599999E-2</v>
      </c>
      <c r="M82">
        <v>-0.42905973274100001</v>
      </c>
      <c r="N82">
        <v>2.3735932339899998E-2</v>
      </c>
      <c r="O82">
        <v>8.8230383525499997E-3</v>
      </c>
      <c r="P82">
        <v>4.9483438556499997E-3</v>
      </c>
      <c r="Q82">
        <v>2.2145019389599998E-3</v>
      </c>
      <c r="R82">
        <v>6.1269741426599996E-3</v>
      </c>
      <c r="S82">
        <v>3.0263146115699999E-3</v>
      </c>
      <c r="T82">
        <v>8.8230383525499997E-3</v>
      </c>
      <c r="U82">
        <v>2.4460932841E-2</v>
      </c>
      <c r="V82">
        <v>9.3303605509500002E-3</v>
      </c>
      <c r="W82">
        <v>6.5029045098400004E-3</v>
      </c>
      <c r="X82">
        <v>2.48565362045E-3</v>
      </c>
      <c r="Y82">
        <v>2.2888233105299999E-3</v>
      </c>
      <c r="Z82">
        <v>4.9483438556499997E-3</v>
      </c>
      <c r="AA82">
        <v>9.3303605509500002E-3</v>
      </c>
      <c r="AB82">
        <v>1.33641198059E-2</v>
      </c>
      <c r="AC82">
        <v>2.9356555354700001E-3</v>
      </c>
      <c r="AD82">
        <v>9.2746741195399995E-4</v>
      </c>
      <c r="AE82">
        <v>1.2368994709999999E-3</v>
      </c>
      <c r="AF82">
        <v>2.2145019389599998E-3</v>
      </c>
      <c r="AG82">
        <v>6.5029045098400004E-3</v>
      </c>
      <c r="AH82">
        <v>2.9356555354700001E-3</v>
      </c>
      <c r="AI82">
        <v>1.77096221735E-3</v>
      </c>
      <c r="AJ82">
        <v>6.3119851250800004E-4</v>
      </c>
      <c r="AK82">
        <v>5.8937851014899997E-4</v>
      </c>
      <c r="AL82">
        <v>6.1269741426599996E-3</v>
      </c>
      <c r="AM82">
        <v>2.48565362045E-3</v>
      </c>
      <c r="AN82">
        <v>9.2746741195500002E-4</v>
      </c>
      <c r="AO82">
        <v>6.3119851250699997E-4</v>
      </c>
      <c r="AP82">
        <v>1.62310507964E-3</v>
      </c>
      <c r="AQ82">
        <v>6.4770116332100005E-4</v>
      </c>
      <c r="AR82">
        <v>3.0263146115699999E-3</v>
      </c>
      <c r="AS82">
        <v>2.2888233105299999E-3</v>
      </c>
      <c r="AT82">
        <v>1.2368994709999999E-3</v>
      </c>
      <c r="AU82">
        <v>5.8937851014899997E-4</v>
      </c>
      <c r="AV82">
        <v>6.4770116332100005E-4</v>
      </c>
      <c r="AW82">
        <v>1.12591734296E-3</v>
      </c>
    </row>
    <row r="83" spans="1:49" x14ac:dyDescent="0.25">
      <c r="A83">
        <v>1.62571475613922E+18</v>
      </c>
      <c r="B83">
        <f t="shared" si="2"/>
        <v>16257147561.3922</v>
      </c>
      <c r="C83" s="2">
        <f t="shared" si="3"/>
        <v>213730.43010870603</v>
      </c>
      <c r="D83">
        <v>372</v>
      </c>
      <c r="E83">
        <v>1.62571475610816E+18</v>
      </c>
      <c r="F83" t="s">
        <v>47</v>
      </c>
      <c r="G83">
        <v>-1.86375003747</v>
      </c>
      <c r="H83">
        <v>1.26524372862</v>
      </c>
      <c r="I83">
        <v>14.8606067197</v>
      </c>
      <c r="J83">
        <v>0.90021037289100003</v>
      </c>
      <c r="K83">
        <v>-1.8471100504800001E-2</v>
      </c>
      <c r="L83">
        <v>-6.8697727925800006E-2</v>
      </c>
      <c r="M83">
        <v>-0.42960531324000001</v>
      </c>
      <c r="N83">
        <v>9.5215709477000001E-3</v>
      </c>
      <c r="O83">
        <v>3.1831083773499998E-3</v>
      </c>
      <c r="P83">
        <v>2.0624314305199998E-3</v>
      </c>
      <c r="Q83">
        <v>8.00599703372E-4</v>
      </c>
      <c r="R83">
        <v>2.4969909436999998E-3</v>
      </c>
      <c r="S83">
        <v>1.297839895E-3</v>
      </c>
      <c r="T83">
        <v>3.1831083773499998E-3</v>
      </c>
      <c r="U83">
        <v>1.0136141894E-2</v>
      </c>
      <c r="V83">
        <v>1.0446890970500001E-3</v>
      </c>
      <c r="W83">
        <v>2.6936127991800001E-3</v>
      </c>
      <c r="X83">
        <v>8.4480487438199996E-4</v>
      </c>
      <c r="Y83">
        <v>2.71991784697E-4</v>
      </c>
      <c r="Z83">
        <v>2.0624314305199998E-3</v>
      </c>
      <c r="AA83">
        <v>1.0446890970500001E-3</v>
      </c>
      <c r="AB83">
        <v>1.06670442294E-2</v>
      </c>
      <c r="AC83">
        <v>1.15554125372E-3</v>
      </c>
      <c r="AD83">
        <v>5.6478658086500004E-4</v>
      </c>
      <c r="AE83">
        <v>2.4566191432599999E-4</v>
      </c>
      <c r="AF83">
        <v>8.00599703372E-4</v>
      </c>
      <c r="AG83">
        <v>2.6936127991800001E-3</v>
      </c>
      <c r="AH83">
        <v>1.15554125372E-3</v>
      </c>
      <c r="AI83">
        <v>7.9031356965400003E-4</v>
      </c>
      <c r="AJ83">
        <v>2.1322026285800001E-4</v>
      </c>
      <c r="AK83">
        <v>1.16716656949E-4</v>
      </c>
      <c r="AL83">
        <v>2.4969909436999998E-3</v>
      </c>
      <c r="AM83">
        <v>8.4480487438199996E-4</v>
      </c>
      <c r="AN83">
        <v>5.6478658086500004E-4</v>
      </c>
      <c r="AO83">
        <v>2.1322026285800001E-4</v>
      </c>
      <c r="AP83">
        <v>7.2828898660999997E-4</v>
      </c>
      <c r="AQ83">
        <v>1.14926379614E-4</v>
      </c>
      <c r="AR83">
        <v>1.297839895E-3</v>
      </c>
      <c r="AS83">
        <v>2.7199178469800001E-4</v>
      </c>
      <c r="AT83">
        <v>2.4566191432700001E-4</v>
      </c>
      <c r="AU83">
        <v>1.16716656949E-4</v>
      </c>
      <c r="AV83">
        <v>1.14926379614E-4</v>
      </c>
      <c r="AW83">
        <v>1.0016983734100001E-3</v>
      </c>
    </row>
    <row r="84" spans="1:49" x14ac:dyDescent="0.25">
      <c r="A84">
        <v>1.6257147562142001E+18</v>
      </c>
      <c r="B84">
        <f t="shared" si="2"/>
        <v>16257147562.142</v>
      </c>
      <c r="C84" s="2">
        <f t="shared" si="3"/>
        <v>213730.43011738427</v>
      </c>
      <c r="D84">
        <v>373</v>
      </c>
      <c r="E84">
        <v>1.6257147561756101E+18</v>
      </c>
      <c r="F84" t="s">
        <v>47</v>
      </c>
      <c r="G84">
        <v>-1.9760352589700001</v>
      </c>
      <c r="H84">
        <v>1.28408047888</v>
      </c>
      <c r="I84">
        <v>14.824959568600001</v>
      </c>
      <c r="J84">
        <v>0.90002181152399996</v>
      </c>
      <c r="K84">
        <v>-1.66429502233E-2</v>
      </c>
      <c r="L84">
        <v>-6.5180917674200006E-2</v>
      </c>
      <c r="M84">
        <v>-0.43062187468899998</v>
      </c>
      <c r="N84">
        <v>9.0825655964600002E-3</v>
      </c>
      <c r="O84">
        <v>2.1957036343600001E-3</v>
      </c>
      <c r="P84">
        <v>3.6362542531400001E-3</v>
      </c>
      <c r="Q84">
        <v>4.7428002216599998E-4</v>
      </c>
      <c r="R84">
        <v>2.3781375847400001E-3</v>
      </c>
      <c r="S84">
        <v>1.0826180480800001E-3</v>
      </c>
      <c r="T84">
        <v>2.1957036343600001E-3</v>
      </c>
      <c r="U84">
        <v>9.1974343198900008E-3</v>
      </c>
      <c r="V84">
        <v>1.54701145839E-3</v>
      </c>
      <c r="W84">
        <v>2.43500033884E-3</v>
      </c>
      <c r="X84">
        <v>6.5232550379200002E-4</v>
      </c>
      <c r="Y84">
        <v>7.6688814867500001E-4</v>
      </c>
      <c r="Z84">
        <v>3.6362542531400001E-3</v>
      </c>
      <c r="AA84">
        <v>1.54701145839E-3</v>
      </c>
      <c r="AB84">
        <v>1.09593269358E-2</v>
      </c>
      <c r="AC84">
        <v>1.0745916436700001E-3</v>
      </c>
      <c r="AD84">
        <v>8.3894609133500003E-4</v>
      </c>
      <c r="AE84">
        <v>5.3263153757899997E-4</v>
      </c>
      <c r="AF84">
        <v>4.7428002216599998E-4</v>
      </c>
      <c r="AG84">
        <v>2.43500033884E-3</v>
      </c>
      <c r="AH84">
        <v>1.0745916436700001E-3</v>
      </c>
      <c r="AI84">
        <v>7.2055355057499995E-4</v>
      </c>
      <c r="AJ84">
        <v>1.52513625758E-4</v>
      </c>
      <c r="AK84">
        <v>1.8463224374699999E-4</v>
      </c>
      <c r="AL84">
        <v>2.3781375847400001E-3</v>
      </c>
      <c r="AM84">
        <v>6.5232550379200002E-4</v>
      </c>
      <c r="AN84">
        <v>8.3894609133399996E-4</v>
      </c>
      <c r="AO84">
        <v>1.52513625758E-4</v>
      </c>
      <c r="AP84">
        <v>6.9388637549200002E-4</v>
      </c>
      <c r="AQ84">
        <v>1.94663223707E-4</v>
      </c>
      <c r="AR84">
        <v>1.0826180480800001E-3</v>
      </c>
      <c r="AS84">
        <v>7.6688814867500001E-4</v>
      </c>
      <c r="AT84">
        <v>5.3263153757899997E-4</v>
      </c>
      <c r="AU84">
        <v>1.8463224374699999E-4</v>
      </c>
      <c r="AV84">
        <v>1.94663223707E-4</v>
      </c>
      <c r="AW84">
        <v>9.8088822934599995E-4</v>
      </c>
    </row>
    <row r="85" spans="1:49" x14ac:dyDescent="0.25">
      <c r="A85">
        <v>1.62571475634942E+18</v>
      </c>
      <c r="B85">
        <f t="shared" si="2"/>
        <v>16257147563.4942</v>
      </c>
      <c r="C85" s="2">
        <f t="shared" si="3"/>
        <v>213730.43013303471</v>
      </c>
      <c r="D85">
        <v>375</v>
      </c>
      <c r="E85">
        <v>1.6257147563048399E+18</v>
      </c>
      <c r="F85" t="s">
        <v>47</v>
      </c>
      <c r="G85">
        <v>-2.08750914684</v>
      </c>
      <c r="H85">
        <v>1.3302187162500001</v>
      </c>
      <c r="I85">
        <v>14.8509933747</v>
      </c>
      <c r="J85">
        <v>0.90107203372800004</v>
      </c>
      <c r="K85">
        <v>-1.30300110556E-2</v>
      </c>
      <c r="L85">
        <v>-6.1734189385999998E-2</v>
      </c>
      <c r="M85">
        <v>-0.429055123155</v>
      </c>
      <c r="N85">
        <v>1.46920478841E-2</v>
      </c>
      <c r="O85">
        <v>8.0175919107799993E-3</v>
      </c>
      <c r="P85">
        <v>9.1757041990399996E-3</v>
      </c>
      <c r="Q85">
        <v>1.8034984211099999E-3</v>
      </c>
      <c r="R85">
        <v>3.83454338111E-3</v>
      </c>
      <c r="S85">
        <v>1.9965131761900002E-3</v>
      </c>
      <c r="T85">
        <v>8.0175919107799993E-3</v>
      </c>
      <c r="U85">
        <v>1.3497769827099999E-2</v>
      </c>
      <c r="V85">
        <v>6.5450916411700002E-3</v>
      </c>
      <c r="W85">
        <v>3.5302929091599999E-3</v>
      </c>
      <c r="X85">
        <v>2.2502084991000001E-3</v>
      </c>
      <c r="Y85">
        <v>1.56327250821E-3</v>
      </c>
      <c r="Z85">
        <v>9.1757041990399996E-3</v>
      </c>
      <c r="AA85">
        <v>6.5450916411700002E-3</v>
      </c>
      <c r="AB85">
        <v>1.14820618254E-2</v>
      </c>
      <c r="AC85">
        <v>9.9939990990299994E-4</v>
      </c>
      <c r="AD85">
        <v>2.3999454314799998E-3</v>
      </c>
      <c r="AE85">
        <v>1.27373245959E-3</v>
      </c>
      <c r="AF85">
        <v>1.8034984211099999E-3</v>
      </c>
      <c r="AG85">
        <v>3.5302929091599999E-3</v>
      </c>
      <c r="AH85">
        <v>9.9939990990299994E-4</v>
      </c>
      <c r="AI85">
        <v>9.9763706362699994E-4</v>
      </c>
      <c r="AJ85">
        <v>5.2760017678400001E-4</v>
      </c>
      <c r="AK85">
        <v>4.9641818626600001E-4</v>
      </c>
      <c r="AL85">
        <v>3.83454338111E-3</v>
      </c>
      <c r="AM85">
        <v>2.2502084991000001E-3</v>
      </c>
      <c r="AN85">
        <v>2.3999454314799998E-3</v>
      </c>
      <c r="AO85">
        <v>5.2760017678400001E-4</v>
      </c>
      <c r="AP85">
        <v>1.06284293609E-3</v>
      </c>
      <c r="AQ85">
        <v>2.8798022403899999E-4</v>
      </c>
      <c r="AR85">
        <v>1.9965131761900002E-3</v>
      </c>
      <c r="AS85">
        <v>1.56327250821E-3</v>
      </c>
      <c r="AT85">
        <v>1.27373245959E-3</v>
      </c>
      <c r="AU85">
        <v>4.9641818626600001E-4</v>
      </c>
      <c r="AV85">
        <v>2.8798022403899999E-4</v>
      </c>
      <c r="AW85">
        <v>1.09949825471E-3</v>
      </c>
    </row>
    <row r="86" spans="1:49" x14ac:dyDescent="0.25">
      <c r="A86">
        <v>1.62571475641037E+18</v>
      </c>
      <c r="B86">
        <f t="shared" ref="B86:B128" si="4">A86/100000000</f>
        <v>16257147564.103701</v>
      </c>
      <c r="C86" s="2">
        <f t="shared" ref="C86:C128" si="5">(((B86/60)/60)/24)+DATE(1970,1,1)</f>
        <v>213730.43014008913</v>
      </c>
      <c r="D86">
        <v>376</v>
      </c>
      <c r="E86">
        <v>1.62571475636878E+18</v>
      </c>
      <c r="F86" t="s">
        <v>47</v>
      </c>
      <c r="G86">
        <v>-2.1756191656900001</v>
      </c>
      <c r="H86">
        <v>1.3141038352800001</v>
      </c>
      <c r="I86">
        <v>14.7975453547</v>
      </c>
      <c r="J86">
        <v>0.90117556399999998</v>
      </c>
      <c r="K86">
        <v>-1.33750511735E-2</v>
      </c>
      <c r="L86">
        <v>-5.9539356567199997E-2</v>
      </c>
      <c r="M86">
        <v>-0.429137245966</v>
      </c>
      <c r="N86">
        <v>1.8124873237399999E-2</v>
      </c>
      <c r="O86">
        <v>8.1604845081300007E-3</v>
      </c>
      <c r="P86">
        <v>9.6671985282799997E-3</v>
      </c>
      <c r="Q86">
        <v>1.91148841402E-3</v>
      </c>
      <c r="R86">
        <v>4.7734599107499996E-3</v>
      </c>
      <c r="S86">
        <v>1.6962750959600001E-3</v>
      </c>
      <c r="T86">
        <v>8.1604845081300007E-3</v>
      </c>
      <c r="U86">
        <v>1.6263733518099999E-2</v>
      </c>
      <c r="V86">
        <v>4.9487817334899998E-3</v>
      </c>
      <c r="W86">
        <v>4.2729358475599999E-3</v>
      </c>
      <c r="X86">
        <v>2.2090751467199999E-3</v>
      </c>
      <c r="Y86">
        <v>9.4463252351199996E-4</v>
      </c>
      <c r="Z86">
        <v>9.6671985282900004E-3</v>
      </c>
      <c r="AA86">
        <v>4.9487817334999996E-3</v>
      </c>
      <c r="AB86">
        <v>1.39712394812E-2</v>
      </c>
      <c r="AC86">
        <v>5.6687025336599997E-4</v>
      </c>
      <c r="AD86">
        <v>2.6248231708200002E-3</v>
      </c>
      <c r="AE86">
        <v>9.4771776946899996E-4</v>
      </c>
      <c r="AF86">
        <v>1.91148841402E-3</v>
      </c>
      <c r="AG86">
        <v>4.2729358475599999E-3</v>
      </c>
      <c r="AH86">
        <v>5.66870253368E-4</v>
      </c>
      <c r="AI86">
        <v>1.1773962613500001E-3</v>
      </c>
      <c r="AJ86">
        <v>5.2450358012199997E-4</v>
      </c>
      <c r="AK86">
        <v>3.6025885963000001E-4</v>
      </c>
      <c r="AL86">
        <v>4.7734599107499996E-3</v>
      </c>
      <c r="AM86">
        <v>2.2090751467199999E-3</v>
      </c>
      <c r="AN86">
        <v>2.6248231708200002E-3</v>
      </c>
      <c r="AO86">
        <v>5.2450358012199997E-4</v>
      </c>
      <c r="AP86">
        <v>1.3017232290299999E-3</v>
      </c>
      <c r="AQ86">
        <v>1.5235361396200001E-4</v>
      </c>
      <c r="AR86">
        <v>1.6962750959600001E-3</v>
      </c>
      <c r="AS86">
        <v>9.4463252351199996E-4</v>
      </c>
      <c r="AT86">
        <v>9.4771776946899996E-4</v>
      </c>
      <c r="AU86">
        <v>3.6025885963000001E-4</v>
      </c>
      <c r="AV86">
        <v>1.5235361396200001E-4</v>
      </c>
      <c r="AW86">
        <v>1.18577303799E-3</v>
      </c>
    </row>
    <row r="87" spans="1:49" x14ac:dyDescent="0.25">
      <c r="A87">
        <v>1.6257147565462001E+18</v>
      </c>
      <c r="B87">
        <f t="shared" si="4"/>
        <v>16257147565.462</v>
      </c>
      <c r="C87" s="2">
        <f t="shared" si="5"/>
        <v>213730.43015581017</v>
      </c>
      <c r="D87">
        <v>378</v>
      </c>
      <c r="E87">
        <v>1.6257147565197701E+18</v>
      </c>
      <c r="F87" t="s">
        <v>47</v>
      </c>
      <c r="G87">
        <v>-2.3582774609100001</v>
      </c>
      <c r="H87">
        <v>1.2594412511299999</v>
      </c>
      <c r="I87">
        <v>14.779604814300001</v>
      </c>
      <c r="J87">
        <v>0.90071982531499994</v>
      </c>
      <c r="K87">
        <v>-9.8926707067699994E-3</v>
      </c>
      <c r="L87">
        <v>-5.4420523816099999E-2</v>
      </c>
      <c r="M87">
        <v>-0.43086463992599999</v>
      </c>
      <c r="N87">
        <v>8.9349983049299992E-3</v>
      </c>
      <c r="O87">
        <v>3.4146686114700001E-3</v>
      </c>
      <c r="P87">
        <v>3.89914258671E-3</v>
      </c>
      <c r="Q87">
        <v>7.9493501817700003E-4</v>
      </c>
      <c r="R87">
        <v>2.3707692319700001E-3</v>
      </c>
      <c r="S87">
        <v>1.2340046019299999E-3</v>
      </c>
      <c r="T87">
        <v>3.4146686114700001E-3</v>
      </c>
      <c r="U87">
        <v>9.2969795417700007E-3</v>
      </c>
      <c r="V87">
        <v>3.4744809361899999E-3</v>
      </c>
      <c r="W87">
        <v>2.47603970937E-3</v>
      </c>
      <c r="X87">
        <v>9.7500516829500004E-4</v>
      </c>
      <c r="Y87">
        <v>7.6216095302499996E-4</v>
      </c>
      <c r="Z87">
        <v>3.89914258671E-3</v>
      </c>
      <c r="AA87">
        <v>3.4744809362000002E-3</v>
      </c>
      <c r="AB87">
        <v>1.04434544079E-2</v>
      </c>
      <c r="AC87">
        <v>6.2868228395599997E-4</v>
      </c>
      <c r="AD87">
        <v>1.1211342711999999E-3</v>
      </c>
      <c r="AE87">
        <v>5.6785863863200001E-4</v>
      </c>
      <c r="AF87">
        <v>7.9493501817700003E-4</v>
      </c>
      <c r="AG87">
        <v>2.47603970937E-3</v>
      </c>
      <c r="AH87">
        <v>6.2868228395599997E-4</v>
      </c>
      <c r="AI87">
        <v>7.4212083342100005E-4</v>
      </c>
      <c r="AJ87">
        <v>2.38597695624E-4</v>
      </c>
      <c r="AK87">
        <v>2.98478850716E-4</v>
      </c>
      <c r="AL87">
        <v>2.3707692319700001E-3</v>
      </c>
      <c r="AM87">
        <v>9.7500516829500004E-4</v>
      </c>
      <c r="AN87">
        <v>1.1211342711999999E-3</v>
      </c>
      <c r="AO87">
        <v>2.38597695624E-4</v>
      </c>
      <c r="AP87">
        <v>7.0780450454900005E-4</v>
      </c>
      <c r="AQ87">
        <v>1.74102392751E-4</v>
      </c>
      <c r="AR87">
        <v>1.2340046019299999E-3</v>
      </c>
      <c r="AS87">
        <v>7.6216095302499996E-4</v>
      </c>
      <c r="AT87">
        <v>5.6785863863200001E-4</v>
      </c>
      <c r="AU87">
        <v>2.98478850716E-4</v>
      </c>
      <c r="AV87">
        <v>1.74102392751E-4</v>
      </c>
      <c r="AW87">
        <v>1.07779112488E-3</v>
      </c>
    </row>
    <row r="88" spans="1:49" x14ac:dyDescent="0.25">
      <c r="A88">
        <v>1.6257147566136699E+18</v>
      </c>
      <c r="B88">
        <f t="shared" si="4"/>
        <v>16257147566.1367</v>
      </c>
      <c r="C88" s="2">
        <f t="shared" si="5"/>
        <v>213730.43016361922</v>
      </c>
      <c r="D88">
        <v>379</v>
      </c>
      <c r="E88">
        <v>1.6257147565866399E+18</v>
      </c>
      <c r="F88" t="s">
        <v>47</v>
      </c>
      <c r="G88">
        <v>-2.4441387900899998</v>
      </c>
      <c r="H88">
        <v>1.2637120586799999</v>
      </c>
      <c r="I88">
        <v>14.7732966865</v>
      </c>
      <c r="J88">
        <v>0.90079053638999995</v>
      </c>
      <c r="K88">
        <v>-9.2626329144399992E-3</v>
      </c>
      <c r="L88">
        <v>-5.16986596255E-2</v>
      </c>
      <c r="M88">
        <v>-0.43106595988899998</v>
      </c>
      <c r="N88">
        <v>1.3332992038200001E-2</v>
      </c>
      <c r="O88">
        <v>7.6998528332500003E-3</v>
      </c>
      <c r="P88">
        <v>8.5835064396699995E-3</v>
      </c>
      <c r="Q88">
        <v>1.8548692731E-3</v>
      </c>
      <c r="R88">
        <v>3.5427223397199998E-3</v>
      </c>
      <c r="S88">
        <v>1.59884909696E-3</v>
      </c>
      <c r="T88">
        <v>7.6998528332500003E-3</v>
      </c>
      <c r="U88">
        <v>1.2477905659500001E-2</v>
      </c>
      <c r="V88">
        <v>6.5833991497099998E-3</v>
      </c>
      <c r="W88">
        <v>3.2972532007200001E-3</v>
      </c>
      <c r="X88">
        <v>2.11046899929E-3</v>
      </c>
      <c r="Y88">
        <v>9.7689002141099993E-4</v>
      </c>
      <c r="Z88">
        <v>8.5835064396699995E-3</v>
      </c>
      <c r="AA88">
        <v>6.5833991497099998E-3</v>
      </c>
      <c r="AB88">
        <v>1.11589560366E-2</v>
      </c>
      <c r="AC88">
        <v>1.35012557641E-3</v>
      </c>
      <c r="AD88">
        <v>2.33882636871E-3</v>
      </c>
      <c r="AE88">
        <v>9.7497854644199998E-4</v>
      </c>
      <c r="AF88">
        <v>1.8548692731E-3</v>
      </c>
      <c r="AG88">
        <v>3.2972532007200001E-3</v>
      </c>
      <c r="AH88">
        <v>1.35012557641E-3</v>
      </c>
      <c r="AI88">
        <v>9.3224683092299997E-4</v>
      </c>
      <c r="AJ88">
        <v>5.15425081651E-4</v>
      </c>
      <c r="AK88">
        <v>3.70609436302E-4</v>
      </c>
      <c r="AL88">
        <v>3.5427223397199998E-3</v>
      </c>
      <c r="AM88">
        <v>2.11046899929E-3</v>
      </c>
      <c r="AN88">
        <v>2.33882636871E-3</v>
      </c>
      <c r="AO88">
        <v>5.15425081651E-4</v>
      </c>
      <c r="AP88">
        <v>9.8967749527500005E-4</v>
      </c>
      <c r="AQ88">
        <v>2.6605498350300001E-4</v>
      </c>
      <c r="AR88">
        <v>1.59884909696E-3</v>
      </c>
      <c r="AS88">
        <v>9.7689002141099993E-4</v>
      </c>
      <c r="AT88">
        <v>9.7497854644199998E-4</v>
      </c>
      <c r="AU88">
        <v>3.70609436302E-4</v>
      </c>
      <c r="AV88">
        <v>2.6605498350300001E-4</v>
      </c>
      <c r="AW88">
        <v>1.03321047037E-3</v>
      </c>
    </row>
    <row r="89" spans="1:49" x14ac:dyDescent="0.25">
      <c r="A89">
        <v>1.62571475667888E+18</v>
      </c>
      <c r="B89">
        <f t="shared" si="4"/>
        <v>16257147566.788799</v>
      </c>
      <c r="C89" s="2">
        <f t="shared" si="5"/>
        <v>213730.43017116666</v>
      </c>
      <c r="D89">
        <v>380</v>
      </c>
      <c r="E89">
        <v>1.6257147566537999E+18</v>
      </c>
      <c r="F89" t="s">
        <v>47</v>
      </c>
      <c r="G89">
        <v>-2.6051567845700001</v>
      </c>
      <c r="H89">
        <v>1.19156961838</v>
      </c>
      <c r="I89">
        <v>14.755443296599999</v>
      </c>
      <c r="J89">
        <v>0.90007481388999999</v>
      </c>
      <c r="K89">
        <v>-8.6386576027599991E-3</v>
      </c>
      <c r="L89">
        <v>-4.9456781856100002E-2</v>
      </c>
      <c r="M89">
        <v>-0.43283337408900002</v>
      </c>
      <c r="N89">
        <v>2.2715860881299999E-2</v>
      </c>
      <c r="O89">
        <v>8.0376690983299994E-3</v>
      </c>
      <c r="P89">
        <v>7.5771041279300002E-3</v>
      </c>
      <c r="Q89">
        <v>1.9506079866000001E-3</v>
      </c>
      <c r="R89">
        <v>5.7798159258899999E-3</v>
      </c>
      <c r="S89">
        <v>2.7140980433000002E-3</v>
      </c>
      <c r="T89">
        <v>8.0376690983299994E-3</v>
      </c>
      <c r="U89">
        <v>2.39851627103E-2</v>
      </c>
      <c r="V89">
        <v>6.9619166194600001E-3</v>
      </c>
      <c r="W89">
        <v>6.2421915429500003E-3</v>
      </c>
      <c r="X89">
        <v>2.1623996702300002E-3</v>
      </c>
      <c r="Y89">
        <v>4.8402529615399999E-4</v>
      </c>
      <c r="Z89">
        <v>7.5771041279300002E-3</v>
      </c>
      <c r="AA89">
        <v>6.9619166194600001E-3</v>
      </c>
      <c r="AB89">
        <v>1.41835078359E-2</v>
      </c>
      <c r="AC89">
        <v>2.3398501416900001E-3</v>
      </c>
      <c r="AD89">
        <v>2.0409325138200001E-3</v>
      </c>
      <c r="AE89">
        <v>1.08649893459E-3</v>
      </c>
      <c r="AF89">
        <v>1.9506079866000001E-3</v>
      </c>
      <c r="AG89">
        <v>6.2421915429500003E-3</v>
      </c>
      <c r="AH89">
        <v>2.3398501416900001E-3</v>
      </c>
      <c r="AI89">
        <v>1.6633203799599999E-3</v>
      </c>
      <c r="AJ89">
        <v>5.3162713414399996E-4</v>
      </c>
      <c r="AK89">
        <v>2.7776165195800002E-4</v>
      </c>
      <c r="AL89">
        <v>5.7798159258899999E-3</v>
      </c>
      <c r="AM89">
        <v>2.1623996702300002E-3</v>
      </c>
      <c r="AN89">
        <v>2.0409325138200001E-3</v>
      </c>
      <c r="AO89">
        <v>5.3162713414399996E-4</v>
      </c>
      <c r="AP89">
        <v>1.5079541219900001E-3</v>
      </c>
      <c r="AQ89">
        <v>5.6784430156999995E-4</v>
      </c>
      <c r="AR89">
        <v>2.7140980433000002E-3</v>
      </c>
      <c r="AS89">
        <v>4.8402529615399999E-4</v>
      </c>
      <c r="AT89">
        <v>1.08649893459E-3</v>
      </c>
      <c r="AU89">
        <v>2.7776165195800002E-4</v>
      </c>
      <c r="AV89">
        <v>5.6784430156999995E-4</v>
      </c>
      <c r="AW89">
        <v>1.11307825569E-3</v>
      </c>
    </row>
    <row r="90" spans="1:49" x14ac:dyDescent="0.25">
      <c r="A90">
        <v>1.6257147568292201E+18</v>
      </c>
      <c r="B90">
        <f t="shared" si="4"/>
        <v>16257147568.2922</v>
      </c>
      <c r="C90" s="2">
        <f t="shared" si="5"/>
        <v>213730.43018856714</v>
      </c>
      <c r="D90">
        <v>382</v>
      </c>
      <c r="E90">
        <v>1.62571475679151E+18</v>
      </c>
      <c r="F90" t="s">
        <v>47</v>
      </c>
      <c r="G90">
        <v>-2.7756752059599998</v>
      </c>
      <c r="H90">
        <v>1.22303739479</v>
      </c>
      <c r="I90">
        <v>14.7323507434</v>
      </c>
      <c r="J90">
        <v>0.90074193098199995</v>
      </c>
      <c r="K90">
        <v>-5.6576820620200001E-3</v>
      </c>
      <c r="L90">
        <v>-4.4966026034400003E-2</v>
      </c>
      <c r="M90">
        <v>-0.43198382019100001</v>
      </c>
      <c r="N90">
        <v>2.3259627653499999E-2</v>
      </c>
      <c r="O90">
        <v>7.1205822584500004E-3</v>
      </c>
      <c r="P90">
        <v>6.4977203957300002E-3</v>
      </c>
      <c r="Q90">
        <v>1.78807469449E-3</v>
      </c>
      <c r="R90">
        <v>6.1529903067199998E-3</v>
      </c>
      <c r="S90">
        <v>2.0766826069399998E-3</v>
      </c>
      <c r="T90">
        <v>7.1205822584500004E-3</v>
      </c>
      <c r="U90">
        <v>2.3073199324E-2</v>
      </c>
      <c r="V90">
        <v>7.7621846508999998E-3</v>
      </c>
      <c r="W90">
        <v>6.22940504717E-3</v>
      </c>
      <c r="X90">
        <v>1.8875980069400001E-3</v>
      </c>
      <c r="Y90">
        <v>5.5013992992700004E-4</v>
      </c>
      <c r="Z90">
        <v>6.4977203957200004E-3</v>
      </c>
      <c r="AA90">
        <v>7.7621846509099996E-3</v>
      </c>
      <c r="AB90">
        <v>1.44991242552E-2</v>
      </c>
      <c r="AC90">
        <v>2.5170703441999998E-3</v>
      </c>
      <c r="AD90">
        <v>1.83877226963E-3</v>
      </c>
      <c r="AE90">
        <v>6.5987685213399997E-4</v>
      </c>
      <c r="AF90">
        <v>1.7880746945E-3</v>
      </c>
      <c r="AG90">
        <v>6.22940504717E-3</v>
      </c>
      <c r="AH90">
        <v>2.5170703441999998E-3</v>
      </c>
      <c r="AI90">
        <v>1.7262697357400001E-3</v>
      </c>
      <c r="AJ90">
        <v>4.7496120388200002E-4</v>
      </c>
      <c r="AK90">
        <v>2.6131864090799998E-4</v>
      </c>
      <c r="AL90">
        <v>6.1529903067199998E-3</v>
      </c>
      <c r="AM90">
        <v>1.8875980069400001E-3</v>
      </c>
      <c r="AN90">
        <v>1.83877226963E-3</v>
      </c>
      <c r="AO90">
        <v>4.7496120388100001E-4</v>
      </c>
      <c r="AP90">
        <v>1.66754877358E-3</v>
      </c>
      <c r="AQ90">
        <v>3.8848509804600002E-4</v>
      </c>
      <c r="AR90">
        <v>2.0766826069399998E-3</v>
      </c>
      <c r="AS90">
        <v>5.50139929928E-4</v>
      </c>
      <c r="AT90">
        <v>6.59876852136E-4</v>
      </c>
      <c r="AU90">
        <v>2.6131864090799998E-4</v>
      </c>
      <c r="AV90">
        <v>3.8848509804600002E-4</v>
      </c>
      <c r="AW90">
        <v>1.1821322297500001E-3</v>
      </c>
    </row>
    <row r="91" spans="1:49" x14ac:dyDescent="0.25">
      <c r="A91">
        <v>1.62571475689459E+18</v>
      </c>
      <c r="B91">
        <f t="shared" si="4"/>
        <v>16257147568.9459</v>
      </c>
      <c r="C91" s="2">
        <f t="shared" si="5"/>
        <v>213730.43019613309</v>
      </c>
      <c r="D91">
        <v>383</v>
      </c>
      <c r="E91">
        <v>1.62571475685504E+18</v>
      </c>
      <c r="F91" t="s">
        <v>47</v>
      </c>
      <c r="G91">
        <v>-2.8089783280399998</v>
      </c>
      <c r="H91">
        <v>1.2493227518100001</v>
      </c>
      <c r="I91">
        <v>14.727383814</v>
      </c>
      <c r="J91">
        <v>0.89997728188500004</v>
      </c>
      <c r="K91">
        <v>-4.8063225591700003E-3</v>
      </c>
      <c r="L91">
        <v>-4.4382455998299999E-2</v>
      </c>
      <c r="M91">
        <v>-0.43364500337599998</v>
      </c>
      <c r="N91">
        <v>1.6498691166600001E-2</v>
      </c>
      <c r="O91">
        <v>8.8680824496299993E-3</v>
      </c>
      <c r="P91">
        <v>9.3808999865199992E-3</v>
      </c>
      <c r="Q91">
        <v>2.1044317591699998E-3</v>
      </c>
      <c r="R91">
        <v>4.2753273219799997E-3</v>
      </c>
      <c r="S91">
        <v>2.11460654722E-3</v>
      </c>
      <c r="T91">
        <v>8.8680824496299993E-3</v>
      </c>
      <c r="U91">
        <v>1.5633471323200001E-2</v>
      </c>
      <c r="V91">
        <v>6.2819767990700002E-3</v>
      </c>
      <c r="W91">
        <v>4.0940623738000004E-3</v>
      </c>
      <c r="X91">
        <v>2.4197184381500002E-3</v>
      </c>
      <c r="Y91">
        <v>1.33792302663E-3</v>
      </c>
      <c r="Z91">
        <v>9.3808999865199992E-3</v>
      </c>
      <c r="AA91">
        <v>6.2819767990700002E-3</v>
      </c>
      <c r="AB91">
        <v>1.23909176084E-2</v>
      </c>
      <c r="AC91">
        <v>8.9425442357499998E-4</v>
      </c>
      <c r="AD91">
        <v>2.4509900894599999E-3</v>
      </c>
      <c r="AE91">
        <v>1.2511688903599999E-3</v>
      </c>
      <c r="AF91">
        <v>2.1044317591699998E-3</v>
      </c>
      <c r="AG91">
        <v>4.0940623738000004E-3</v>
      </c>
      <c r="AH91">
        <v>8.9425442357499998E-4</v>
      </c>
      <c r="AI91">
        <v>1.13526658275E-3</v>
      </c>
      <c r="AJ91">
        <v>5.8539832120900004E-4</v>
      </c>
      <c r="AK91">
        <v>4.2871395412899998E-4</v>
      </c>
      <c r="AL91">
        <v>4.2753273219799997E-3</v>
      </c>
      <c r="AM91">
        <v>2.4197184381500002E-3</v>
      </c>
      <c r="AN91">
        <v>2.4509900894599999E-3</v>
      </c>
      <c r="AO91">
        <v>5.8539832120900004E-4</v>
      </c>
      <c r="AP91">
        <v>1.15995096381E-3</v>
      </c>
      <c r="AQ91">
        <v>3.9286932161300002E-4</v>
      </c>
      <c r="AR91">
        <v>2.11460654722E-3</v>
      </c>
      <c r="AS91">
        <v>1.33792302663E-3</v>
      </c>
      <c r="AT91">
        <v>1.2511688903599999E-3</v>
      </c>
      <c r="AU91">
        <v>4.2871395412899998E-4</v>
      </c>
      <c r="AV91">
        <v>3.9286932161300002E-4</v>
      </c>
      <c r="AW91">
        <v>1.06359318759E-3</v>
      </c>
    </row>
    <row r="92" spans="1:49" x14ac:dyDescent="0.25">
      <c r="A92">
        <v>1.62571475703392E+18</v>
      </c>
      <c r="B92">
        <f t="shared" si="4"/>
        <v>16257147570.339199</v>
      </c>
      <c r="C92" s="2">
        <f t="shared" si="5"/>
        <v>213730.43021225926</v>
      </c>
      <c r="D92">
        <v>385</v>
      </c>
      <c r="E92">
        <v>1.6257147569850501E+18</v>
      </c>
      <c r="F92" t="s">
        <v>47</v>
      </c>
      <c r="G92">
        <v>-2.9611192827599999</v>
      </c>
      <c r="H92">
        <v>1.2244015727199999</v>
      </c>
      <c r="I92">
        <v>14.6836373967</v>
      </c>
      <c r="J92">
        <v>0.90028464625299998</v>
      </c>
      <c r="K92">
        <v>-2.6001675424400001E-3</v>
      </c>
      <c r="L92">
        <v>-4.3461982760699999E-2</v>
      </c>
      <c r="M92">
        <v>-0.43311874919400001</v>
      </c>
      <c r="N92">
        <v>2.4500569346099999E-2</v>
      </c>
      <c r="O92">
        <v>8.6238593011500001E-3</v>
      </c>
      <c r="P92">
        <v>7.9132222129000007E-3</v>
      </c>
      <c r="Q92">
        <v>2.0594592448399999E-3</v>
      </c>
      <c r="R92">
        <v>6.2878078704999996E-3</v>
      </c>
      <c r="S92">
        <v>3.14407545079E-3</v>
      </c>
      <c r="T92">
        <v>8.6238593011500001E-3</v>
      </c>
      <c r="U92">
        <v>2.4132582308999999E-2</v>
      </c>
      <c r="V92">
        <v>7.7134300413900002E-3</v>
      </c>
      <c r="W92">
        <v>6.4489628071200001E-3</v>
      </c>
      <c r="X92">
        <v>2.4182539830999998E-3</v>
      </c>
      <c r="Y92">
        <v>1.6791814511199999E-3</v>
      </c>
      <c r="Z92">
        <v>7.9132222129000007E-3</v>
      </c>
      <c r="AA92">
        <v>7.7134300413900002E-3</v>
      </c>
      <c r="AB92">
        <v>1.27078298573E-2</v>
      </c>
      <c r="AC92">
        <v>2.5635242279199999E-3</v>
      </c>
      <c r="AD92">
        <v>2.0794767718999999E-3</v>
      </c>
      <c r="AE92">
        <v>1.3651023087300001E-3</v>
      </c>
      <c r="AF92">
        <v>2.0594592448399999E-3</v>
      </c>
      <c r="AG92">
        <v>6.4489628071200001E-3</v>
      </c>
      <c r="AH92">
        <v>2.5635242279199999E-3</v>
      </c>
      <c r="AI92">
        <v>1.7663932961499999E-3</v>
      </c>
      <c r="AJ92">
        <v>5.9319515635999995E-4</v>
      </c>
      <c r="AK92">
        <v>5.2156134334599999E-4</v>
      </c>
      <c r="AL92">
        <v>6.2878078704999996E-3</v>
      </c>
      <c r="AM92">
        <v>2.4182539830999998E-3</v>
      </c>
      <c r="AN92">
        <v>2.0794767718999999E-3</v>
      </c>
      <c r="AO92">
        <v>5.9319515635999995E-4</v>
      </c>
      <c r="AP92">
        <v>1.6517258586199999E-3</v>
      </c>
      <c r="AQ92">
        <v>7.0432197721000003E-4</v>
      </c>
      <c r="AR92">
        <v>3.14407545079E-3</v>
      </c>
      <c r="AS92">
        <v>1.6791814511199999E-3</v>
      </c>
      <c r="AT92">
        <v>1.3651023087300001E-3</v>
      </c>
      <c r="AU92">
        <v>5.2156134334599999E-4</v>
      </c>
      <c r="AV92">
        <v>7.0432197721000003E-4</v>
      </c>
      <c r="AW92">
        <v>1.0479545520499999E-3</v>
      </c>
    </row>
    <row r="93" spans="1:49" x14ac:dyDescent="0.25">
      <c r="A93">
        <v>1.6257147571121201E+18</v>
      </c>
      <c r="B93">
        <f t="shared" si="4"/>
        <v>16257147571.121201</v>
      </c>
      <c r="C93" s="2">
        <f t="shared" si="5"/>
        <v>213730.43022131015</v>
      </c>
      <c r="D93">
        <v>386</v>
      </c>
      <c r="E93">
        <v>1.6257147570547E+18</v>
      </c>
      <c r="F93" t="s">
        <v>47</v>
      </c>
      <c r="G93">
        <v>-3.05033986198</v>
      </c>
      <c r="H93">
        <v>1.27847082889</v>
      </c>
      <c r="I93">
        <v>14.7088702625</v>
      </c>
      <c r="J93">
        <v>0.90178330928299999</v>
      </c>
      <c r="K93">
        <v>-1.3104841683200001E-3</v>
      </c>
      <c r="L93">
        <v>-4.0656410722799997E-2</v>
      </c>
      <c r="M93">
        <v>-0.43026991760700001</v>
      </c>
      <c r="N93">
        <v>8.4977716265200003E-3</v>
      </c>
      <c r="O93">
        <v>1.32584731027E-3</v>
      </c>
      <c r="P93">
        <v>3.4037951616900002E-3</v>
      </c>
      <c r="Q93">
        <v>1.56112500308E-4</v>
      </c>
      <c r="R93">
        <v>2.2578945579100002E-3</v>
      </c>
      <c r="S93">
        <v>8.4508584951499999E-4</v>
      </c>
      <c r="T93">
        <v>1.32584731027E-3</v>
      </c>
      <c r="U93">
        <v>8.9618790660699992E-3</v>
      </c>
      <c r="V93">
        <v>2.7843707635599999E-3</v>
      </c>
      <c r="W93">
        <v>2.4646789797400002E-3</v>
      </c>
      <c r="X93">
        <v>4.8660762057099998E-4</v>
      </c>
      <c r="Y93">
        <v>9.4788843568999995E-4</v>
      </c>
      <c r="Z93">
        <v>3.4037951616900002E-3</v>
      </c>
      <c r="AA93">
        <v>2.7843707635599999E-3</v>
      </c>
      <c r="AB93">
        <v>1.18682090024E-2</v>
      </c>
      <c r="AC93">
        <v>1.4972849432100001E-3</v>
      </c>
      <c r="AD93">
        <v>1.0539442336800001E-3</v>
      </c>
      <c r="AE93">
        <v>6.8089402138099997E-4</v>
      </c>
      <c r="AF93">
        <v>1.56112500308E-4</v>
      </c>
      <c r="AG93">
        <v>2.4646789797400002E-3</v>
      </c>
      <c r="AH93">
        <v>1.4972849432100001E-3</v>
      </c>
      <c r="AI93">
        <v>7.7150135509399995E-4</v>
      </c>
      <c r="AJ93" s="1">
        <v>9.8235037168500005E-5</v>
      </c>
      <c r="AK93">
        <v>3.4904621211400002E-4</v>
      </c>
      <c r="AL93">
        <v>2.2578945579100002E-3</v>
      </c>
      <c r="AM93">
        <v>4.8660762057099998E-4</v>
      </c>
      <c r="AN93">
        <v>1.0539442336800001E-3</v>
      </c>
      <c r="AO93" s="1">
        <v>9.8235037168500005E-5</v>
      </c>
      <c r="AP93">
        <v>6.8643234188600004E-4</v>
      </c>
      <c r="AQ93">
        <v>2.5596731498500001E-4</v>
      </c>
      <c r="AR93">
        <v>8.4508584951499999E-4</v>
      </c>
      <c r="AS93">
        <v>9.4788843568999995E-4</v>
      </c>
      <c r="AT93">
        <v>6.8089402138099997E-4</v>
      </c>
      <c r="AU93">
        <v>3.4904621211400002E-4</v>
      </c>
      <c r="AV93">
        <v>2.5596731498500001E-4</v>
      </c>
      <c r="AW93">
        <v>9.6503505700500005E-4</v>
      </c>
    </row>
    <row r="94" spans="1:49" x14ac:dyDescent="0.25">
      <c r="A94">
        <v>1.6257147571797701E+18</v>
      </c>
      <c r="B94">
        <f t="shared" si="4"/>
        <v>16257147571.797701</v>
      </c>
      <c r="C94" s="2">
        <f t="shared" si="5"/>
        <v>213730.43022914007</v>
      </c>
      <c r="D94">
        <v>387</v>
      </c>
      <c r="E94">
        <v>1.6257147571554099E+18</v>
      </c>
      <c r="F94" t="s">
        <v>47</v>
      </c>
      <c r="G94">
        <v>-3.1459164285300001</v>
      </c>
      <c r="H94">
        <v>1.34725859499</v>
      </c>
      <c r="I94">
        <v>14.665128294400001</v>
      </c>
      <c r="J94">
        <v>0.90258035288100003</v>
      </c>
      <c r="K94">
        <v>-5.22988558102E-4</v>
      </c>
      <c r="L94">
        <v>-3.6279616662399997E-2</v>
      </c>
      <c r="M94">
        <v>-0.428989769681</v>
      </c>
      <c r="N94">
        <v>7.7207015820500002E-3</v>
      </c>
      <c r="O94">
        <v>1.4553704586700001E-3</v>
      </c>
      <c r="P94">
        <v>3.2926031922799999E-3</v>
      </c>
      <c r="Q94">
        <v>2.3626076442E-4</v>
      </c>
      <c r="R94">
        <v>2.09492457921E-3</v>
      </c>
      <c r="S94">
        <v>7.4452768443699995E-4</v>
      </c>
      <c r="T94">
        <v>1.4553704586700001E-3</v>
      </c>
      <c r="U94">
        <v>8.1915888824900009E-3</v>
      </c>
      <c r="V94">
        <v>1.2209481163500001E-3</v>
      </c>
      <c r="W94">
        <v>2.2504092738599999E-3</v>
      </c>
      <c r="X94">
        <v>5.3198338614499996E-4</v>
      </c>
      <c r="Y94">
        <v>6.6260874832599998E-4</v>
      </c>
      <c r="Z94">
        <v>3.2926031922799999E-3</v>
      </c>
      <c r="AA94">
        <v>1.2209481163500001E-3</v>
      </c>
      <c r="AB94">
        <v>1.3343519331600001E-2</v>
      </c>
      <c r="AC94">
        <v>1.4595068763599999E-3</v>
      </c>
      <c r="AD94">
        <v>1.1101580020400001E-3</v>
      </c>
      <c r="AE94">
        <v>6.0639923341299995E-4</v>
      </c>
      <c r="AF94">
        <v>2.3626076442E-4</v>
      </c>
      <c r="AG94">
        <v>2.2504092738599999E-3</v>
      </c>
      <c r="AH94">
        <v>1.4595068763599999E-3</v>
      </c>
      <c r="AI94">
        <v>7.2633423588099998E-4</v>
      </c>
      <c r="AJ94">
        <v>1.29006195519E-4</v>
      </c>
      <c r="AK94">
        <v>2.9480156116100002E-4</v>
      </c>
      <c r="AL94">
        <v>2.09492457921E-3</v>
      </c>
      <c r="AM94">
        <v>5.3198338614499996E-4</v>
      </c>
      <c r="AN94">
        <v>1.1101580020400001E-3</v>
      </c>
      <c r="AO94">
        <v>1.29006195519E-4</v>
      </c>
      <c r="AP94">
        <v>6.67342745182E-4</v>
      </c>
      <c r="AQ94">
        <v>3.3295473081400003E-4</v>
      </c>
      <c r="AR94">
        <v>7.4452768443599999E-4</v>
      </c>
      <c r="AS94">
        <v>6.6260874832599998E-4</v>
      </c>
      <c r="AT94">
        <v>6.0639923341299995E-4</v>
      </c>
      <c r="AU94">
        <v>2.9480156116100002E-4</v>
      </c>
      <c r="AV94">
        <v>3.3295473081400003E-4</v>
      </c>
      <c r="AW94">
        <v>1.04408855134E-3</v>
      </c>
    </row>
    <row r="95" spans="1:49" x14ac:dyDescent="0.25">
      <c r="A95">
        <v>1.62571475733745E+18</v>
      </c>
      <c r="B95">
        <f t="shared" si="4"/>
        <v>16257147573.3745</v>
      </c>
      <c r="C95" s="2">
        <f t="shared" si="5"/>
        <v>213730.43024739006</v>
      </c>
      <c r="D95">
        <v>389</v>
      </c>
      <c r="E95">
        <v>1.62571475729105E+18</v>
      </c>
      <c r="F95" t="s">
        <v>47</v>
      </c>
      <c r="G95">
        <v>-3.3670023035700001</v>
      </c>
      <c r="H95">
        <v>1.41268945244</v>
      </c>
      <c r="I95">
        <v>14.697217932399999</v>
      </c>
      <c r="J95">
        <v>0.90316998924699998</v>
      </c>
      <c r="K95">
        <v>2.46620406871E-3</v>
      </c>
      <c r="L95">
        <v>-3.2312501313099998E-2</v>
      </c>
      <c r="M95">
        <v>-0.42805816265899999</v>
      </c>
      <c r="N95">
        <v>2.2770339778800001E-2</v>
      </c>
      <c r="O95">
        <v>1.0583897086000001E-2</v>
      </c>
      <c r="P95">
        <v>1.83762376936E-3</v>
      </c>
      <c r="Q95">
        <v>2.7345221928600002E-3</v>
      </c>
      <c r="R95">
        <v>5.8348284927499999E-3</v>
      </c>
      <c r="S95">
        <v>2.7593035775499999E-3</v>
      </c>
      <c r="T95">
        <v>1.0583897086000001E-2</v>
      </c>
      <c r="U95">
        <v>2.1844576423000001E-2</v>
      </c>
      <c r="V95">
        <v>6.9309841635000003E-3</v>
      </c>
      <c r="W95">
        <v>5.8698083520400002E-3</v>
      </c>
      <c r="X95">
        <v>2.7075449688999998E-3</v>
      </c>
      <c r="Y95">
        <v>5.0142445143300002E-4</v>
      </c>
      <c r="Z95">
        <v>1.83762376935E-3</v>
      </c>
      <c r="AA95">
        <v>6.9309841635000003E-3</v>
      </c>
      <c r="AB95">
        <v>1.14326775092E-2</v>
      </c>
      <c r="AC95">
        <v>2.2601989076599998E-3</v>
      </c>
      <c r="AD95">
        <v>7.6911329992900002E-4</v>
      </c>
      <c r="AE95">
        <v>5.3624163893799997E-4</v>
      </c>
      <c r="AF95">
        <v>2.7345221928600002E-3</v>
      </c>
      <c r="AG95">
        <v>5.8698083520400002E-3</v>
      </c>
      <c r="AH95">
        <v>2.2601989076599998E-3</v>
      </c>
      <c r="AI95">
        <v>1.61962672443E-3</v>
      </c>
      <c r="AJ95">
        <v>6.9970293521399995E-4</v>
      </c>
      <c r="AK95">
        <v>1.8407839418200001E-4</v>
      </c>
      <c r="AL95">
        <v>5.8348284927499999E-3</v>
      </c>
      <c r="AM95">
        <v>2.7075449688999998E-3</v>
      </c>
      <c r="AN95">
        <v>7.6911329992999998E-4</v>
      </c>
      <c r="AO95">
        <v>6.9970293521399995E-4</v>
      </c>
      <c r="AP95">
        <v>1.5309242373899999E-3</v>
      </c>
      <c r="AQ95">
        <v>6.2506113063799998E-4</v>
      </c>
      <c r="AR95">
        <v>2.7593035775499999E-3</v>
      </c>
      <c r="AS95">
        <v>5.0142445143399998E-4</v>
      </c>
      <c r="AT95">
        <v>5.3624163893799997E-4</v>
      </c>
      <c r="AU95">
        <v>1.8407839418200001E-4</v>
      </c>
      <c r="AV95">
        <v>6.2506113063799998E-4</v>
      </c>
      <c r="AW95">
        <v>9.6604405464599996E-4</v>
      </c>
    </row>
    <row r="96" spans="1:49" x14ac:dyDescent="0.25">
      <c r="A96">
        <v>1.6257147574148301E+18</v>
      </c>
      <c r="B96">
        <f t="shared" si="4"/>
        <v>16257147574.1483</v>
      </c>
      <c r="C96" s="2">
        <f t="shared" si="5"/>
        <v>213730.4302563461</v>
      </c>
      <c r="D96">
        <v>390</v>
      </c>
      <c r="E96">
        <v>1.62571475735714E+18</v>
      </c>
      <c r="F96" t="s">
        <v>47</v>
      </c>
      <c r="G96">
        <v>-3.4234264008399999</v>
      </c>
      <c r="H96">
        <v>1.34357436682</v>
      </c>
      <c r="I96">
        <v>14.6313652952</v>
      </c>
      <c r="J96">
        <v>0.90213442851500003</v>
      </c>
      <c r="K96">
        <v>3.0870423033599998E-3</v>
      </c>
      <c r="L96">
        <v>-3.0852435642499999E-2</v>
      </c>
      <c r="M96">
        <v>-0.43033948258600002</v>
      </c>
      <c r="N96">
        <v>2.2549682486099999E-2</v>
      </c>
      <c r="O96">
        <v>9.5279260283899995E-3</v>
      </c>
      <c r="P96">
        <v>7.2346713609700002E-3</v>
      </c>
      <c r="Q96">
        <v>2.3612548046200001E-3</v>
      </c>
      <c r="R96">
        <v>5.8140912616999997E-3</v>
      </c>
      <c r="S96">
        <v>2.4396775789100001E-3</v>
      </c>
      <c r="T96">
        <v>9.5279260283899995E-3</v>
      </c>
      <c r="U96">
        <v>2.37490674563E-2</v>
      </c>
      <c r="V96">
        <v>7.73667184966E-3</v>
      </c>
      <c r="W96">
        <v>6.32160798081E-3</v>
      </c>
      <c r="X96">
        <v>2.53823619255E-3</v>
      </c>
      <c r="Y96">
        <v>1.24081475534E-3</v>
      </c>
      <c r="Z96">
        <v>7.2346713609700002E-3</v>
      </c>
      <c r="AA96">
        <v>7.73667184966E-3</v>
      </c>
      <c r="AB96">
        <v>1.32335204746E-2</v>
      </c>
      <c r="AC96">
        <v>2.4952543081900001E-3</v>
      </c>
      <c r="AD96">
        <v>2.1033779293399999E-3</v>
      </c>
      <c r="AE96">
        <v>1.1165916368300001E-3</v>
      </c>
      <c r="AF96">
        <v>2.3612548046200001E-3</v>
      </c>
      <c r="AG96">
        <v>6.32160798081E-3</v>
      </c>
      <c r="AH96">
        <v>2.4952543081900001E-3</v>
      </c>
      <c r="AI96">
        <v>1.72268790802E-3</v>
      </c>
      <c r="AJ96">
        <v>6.3447270216199995E-4</v>
      </c>
      <c r="AK96">
        <v>4.69228781145E-4</v>
      </c>
      <c r="AL96">
        <v>5.8140912616999997E-3</v>
      </c>
      <c r="AM96">
        <v>2.53823619255E-3</v>
      </c>
      <c r="AN96">
        <v>2.1033779293399999E-3</v>
      </c>
      <c r="AO96">
        <v>6.3447270216199995E-4</v>
      </c>
      <c r="AP96">
        <v>1.53568615369E-3</v>
      </c>
      <c r="AQ96">
        <v>5.1777449360400005E-4</v>
      </c>
      <c r="AR96">
        <v>2.4396775789100001E-3</v>
      </c>
      <c r="AS96">
        <v>1.24081475534E-3</v>
      </c>
      <c r="AT96">
        <v>1.1165916368300001E-3</v>
      </c>
      <c r="AU96">
        <v>4.69228781145E-4</v>
      </c>
      <c r="AV96">
        <v>5.1777449360400005E-4</v>
      </c>
      <c r="AW96">
        <v>1.0178526875599999E-3</v>
      </c>
    </row>
    <row r="97" spans="1:49" x14ac:dyDescent="0.25">
      <c r="A97">
        <v>1.62571475748547E+18</v>
      </c>
      <c r="B97">
        <f t="shared" si="4"/>
        <v>16257147574.8547</v>
      </c>
      <c r="C97" s="2">
        <f t="shared" si="5"/>
        <v>213730.430264522</v>
      </c>
      <c r="D97">
        <v>391</v>
      </c>
      <c r="E97">
        <v>1.62571475745549E+18</v>
      </c>
      <c r="F97" t="s">
        <v>47</v>
      </c>
      <c r="G97">
        <v>-3.5204465765199999</v>
      </c>
      <c r="H97">
        <v>1.44509754629</v>
      </c>
      <c r="I97">
        <v>14.6056503835</v>
      </c>
      <c r="J97">
        <v>0.90317223594899998</v>
      </c>
      <c r="K97">
        <v>4.5686403056800001E-3</v>
      </c>
      <c r="L97">
        <v>-2.7377264946299999E-2</v>
      </c>
      <c r="M97">
        <v>-0.428380117537</v>
      </c>
      <c r="N97">
        <v>1.2219250532899999E-2</v>
      </c>
      <c r="O97">
        <v>6.20348728025E-3</v>
      </c>
      <c r="P97">
        <v>8.7019825413000001E-3</v>
      </c>
      <c r="Q97">
        <v>1.2535458426E-3</v>
      </c>
      <c r="R97">
        <v>3.2118004780700002E-3</v>
      </c>
      <c r="S97">
        <v>1.6016040405200001E-3</v>
      </c>
      <c r="T97">
        <v>6.20348728025E-3</v>
      </c>
      <c r="U97">
        <v>1.15254333122E-2</v>
      </c>
      <c r="V97">
        <v>6.53778157929E-3</v>
      </c>
      <c r="W97">
        <v>2.9958699251599998E-3</v>
      </c>
      <c r="X97">
        <v>1.7406595970600001E-3</v>
      </c>
      <c r="Y97">
        <v>1.1220730722900001E-3</v>
      </c>
      <c r="Z97">
        <v>8.7019825413000001E-3</v>
      </c>
      <c r="AA97">
        <v>6.53778157929E-3</v>
      </c>
      <c r="AB97">
        <v>1.2594699489200001E-2</v>
      </c>
      <c r="AC97">
        <v>8.8237333007600005E-4</v>
      </c>
      <c r="AD97">
        <v>2.36051113451E-3</v>
      </c>
      <c r="AE97">
        <v>1.12060545167E-3</v>
      </c>
      <c r="AF97">
        <v>1.2535458426E-3</v>
      </c>
      <c r="AG97">
        <v>2.9958699251599998E-3</v>
      </c>
      <c r="AH97">
        <v>8.8237333007600005E-4</v>
      </c>
      <c r="AI97">
        <v>8.6911346543899998E-4</v>
      </c>
      <c r="AJ97">
        <v>3.7515447622500002E-4</v>
      </c>
      <c r="AK97">
        <v>4.2315932235399998E-4</v>
      </c>
      <c r="AL97">
        <v>3.2118004780700002E-3</v>
      </c>
      <c r="AM97">
        <v>1.7406595970600001E-3</v>
      </c>
      <c r="AN97">
        <v>2.36051113451E-3</v>
      </c>
      <c r="AO97">
        <v>3.7515447622500002E-4</v>
      </c>
      <c r="AP97">
        <v>9.1520022883700004E-4</v>
      </c>
      <c r="AQ97" s="1">
        <v>9.1368054756999997E-5</v>
      </c>
      <c r="AR97">
        <v>1.6016040405200001E-3</v>
      </c>
      <c r="AS97">
        <v>1.1220730722900001E-3</v>
      </c>
      <c r="AT97">
        <v>1.12060545167E-3</v>
      </c>
      <c r="AU97">
        <v>4.2315932235399998E-4</v>
      </c>
      <c r="AV97" s="1">
        <v>9.1368054756999997E-5</v>
      </c>
      <c r="AW97">
        <v>1.07824523088E-3</v>
      </c>
    </row>
    <row r="98" spans="1:49" x14ac:dyDescent="0.25">
      <c r="A98">
        <v>1.6257147576124101E+18</v>
      </c>
      <c r="B98">
        <f t="shared" si="4"/>
        <v>16257147576.124102</v>
      </c>
      <c r="C98" s="2">
        <f t="shared" si="5"/>
        <v>213730.43027921414</v>
      </c>
      <c r="D98">
        <v>393</v>
      </c>
      <c r="E98">
        <v>1.62571475757198E+18</v>
      </c>
      <c r="F98" t="s">
        <v>47</v>
      </c>
      <c r="G98">
        <v>-3.6284752365499999</v>
      </c>
      <c r="H98">
        <v>1.5131808278900001</v>
      </c>
      <c r="I98">
        <v>14.600213533</v>
      </c>
      <c r="J98">
        <v>0.90543516328100004</v>
      </c>
      <c r="K98">
        <v>6.1407594336100003E-3</v>
      </c>
      <c r="L98">
        <v>-2.7127226733500001E-2</v>
      </c>
      <c r="M98">
        <v>-0.42357239019800003</v>
      </c>
      <c r="N98">
        <v>1.98429563787E-2</v>
      </c>
      <c r="O98">
        <v>7.4528119198699998E-3</v>
      </c>
      <c r="P98">
        <v>8.1950653779400001E-3</v>
      </c>
      <c r="Q98">
        <v>1.56784474359E-3</v>
      </c>
      <c r="R98">
        <v>5.11602244388E-3</v>
      </c>
      <c r="S98">
        <v>2.5483325825200001E-3</v>
      </c>
      <c r="T98">
        <v>7.4528119198699998E-3</v>
      </c>
      <c r="U98">
        <v>1.95111274386E-2</v>
      </c>
      <c r="V98">
        <v>5.0321186117699996E-3</v>
      </c>
      <c r="W98">
        <v>5.1944811669099996E-3</v>
      </c>
      <c r="X98">
        <v>2.0238546319999999E-3</v>
      </c>
      <c r="Y98">
        <v>1.3332735892399999E-3</v>
      </c>
      <c r="Z98">
        <v>8.1950653779400001E-3</v>
      </c>
      <c r="AA98">
        <v>5.0321186117699996E-3</v>
      </c>
      <c r="AB98">
        <v>1.28056142369E-2</v>
      </c>
      <c r="AC98">
        <v>2.0665486335299998E-3</v>
      </c>
      <c r="AD98">
        <v>2.2874426294899998E-3</v>
      </c>
      <c r="AE98">
        <v>1.2948333879700001E-3</v>
      </c>
      <c r="AF98">
        <v>1.56784474359E-3</v>
      </c>
      <c r="AG98">
        <v>5.1944811669099996E-3</v>
      </c>
      <c r="AH98">
        <v>2.0665486335299998E-3</v>
      </c>
      <c r="AI98">
        <v>1.43586289884E-3</v>
      </c>
      <c r="AJ98">
        <v>4.4210133157100001E-4</v>
      </c>
      <c r="AK98">
        <v>4.9356276968599995E-4</v>
      </c>
      <c r="AL98">
        <v>5.11602244388E-3</v>
      </c>
      <c r="AM98">
        <v>2.0238546319900001E-3</v>
      </c>
      <c r="AN98">
        <v>2.2874426294899998E-3</v>
      </c>
      <c r="AO98">
        <v>4.4210133157100001E-4</v>
      </c>
      <c r="AP98">
        <v>1.3635493289100001E-3</v>
      </c>
      <c r="AQ98">
        <v>5.2486556461199996E-4</v>
      </c>
      <c r="AR98">
        <v>2.5483325825200001E-3</v>
      </c>
      <c r="AS98">
        <v>1.3332735892399999E-3</v>
      </c>
      <c r="AT98">
        <v>1.2948333879700001E-3</v>
      </c>
      <c r="AU98">
        <v>4.9356276968599995E-4</v>
      </c>
      <c r="AV98">
        <v>5.2486556461199996E-4</v>
      </c>
      <c r="AW98">
        <v>1.02866366925E-3</v>
      </c>
    </row>
    <row r="99" spans="1:49" x14ac:dyDescent="0.25">
      <c r="A99">
        <v>1.62571475774273E+18</v>
      </c>
      <c r="B99">
        <f t="shared" si="4"/>
        <v>16257147577.427299</v>
      </c>
      <c r="C99" s="2">
        <f t="shared" si="5"/>
        <v>213730.43029429743</v>
      </c>
      <c r="D99">
        <v>395</v>
      </c>
      <c r="E99">
        <v>1.6257147576872399E+18</v>
      </c>
      <c r="F99" t="s">
        <v>47</v>
      </c>
      <c r="G99">
        <v>-3.8022519991700001</v>
      </c>
      <c r="H99">
        <v>1.5523263008199999</v>
      </c>
      <c r="I99">
        <v>14.5667525891</v>
      </c>
      <c r="J99">
        <v>0.90556050792999998</v>
      </c>
      <c r="K99">
        <v>6.8414707352500003E-3</v>
      </c>
      <c r="L99">
        <v>-2.45754891801E-2</v>
      </c>
      <c r="M99">
        <v>-0.42344941384700002</v>
      </c>
      <c r="N99">
        <v>2.5677911449400001E-2</v>
      </c>
      <c r="O99">
        <v>8.4243885718299997E-3</v>
      </c>
      <c r="P99">
        <v>1.03224854529E-2</v>
      </c>
      <c r="Q99">
        <v>1.67760875688E-3</v>
      </c>
      <c r="R99">
        <v>6.5380449373899996E-3</v>
      </c>
      <c r="S99">
        <v>3.4278346606899999E-3</v>
      </c>
      <c r="T99">
        <v>8.4243885718299997E-3</v>
      </c>
      <c r="U99">
        <v>2.4250914267799999E-2</v>
      </c>
      <c r="V99">
        <v>7.6902490923099996E-3</v>
      </c>
      <c r="W99">
        <v>6.3842426069200004E-3</v>
      </c>
      <c r="X99">
        <v>2.3286070009999999E-3</v>
      </c>
      <c r="Y99">
        <v>1.8960991830300001E-3</v>
      </c>
      <c r="Z99">
        <v>1.03224854529E-2</v>
      </c>
      <c r="AA99">
        <v>7.6902490923099996E-3</v>
      </c>
      <c r="AB99">
        <v>1.3593056548899999E-2</v>
      </c>
      <c r="AC99">
        <v>2.6097821041099999E-3</v>
      </c>
      <c r="AD99">
        <v>2.6945625605199999E-3</v>
      </c>
      <c r="AE99">
        <v>1.6789073013200001E-3</v>
      </c>
      <c r="AF99">
        <v>1.67760875688E-3</v>
      </c>
      <c r="AG99">
        <v>6.3842426069200004E-3</v>
      </c>
      <c r="AH99">
        <v>2.6097821041099999E-3</v>
      </c>
      <c r="AI99">
        <v>1.7236454233099999E-3</v>
      </c>
      <c r="AJ99">
        <v>4.9317153149100001E-4</v>
      </c>
      <c r="AK99">
        <v>5.9144711292399995E-4</v>
      </c>
      <c r="AL99">
        <v>6.5380449373899996E-3</v>
      </c>
      <c r="AM99">
        <v>2.3286070009999999E-3</v>
      </c>
      <c r="AN99">
        <v>2.6945625605199999E-3</v>
      </c>
      <c r="AO99">
        <v>4.9317153149100001E-4</v>
      </c>
      <c r="AP99">
        <v>1.7004376582000001E-3</v>
      </c>
      <c r="AQ99">
        <v>7.6884554035900005E-4</v>
      </c>
      <c r="AR99">
        <v>3.4278346606899999E-3</v>
      </c>
      <c r="AS99">
        <v>1.8960991830300001E-3</v>
      </c>
      <c r="AT99">
        <v>1.6789073013200001E-3</v>
      </c>
      <c r="AU99">
        <v>5.9144711292399995E-4</v>
      </c>
      <c r="AV99">
        <v>7.6884554035900005E-4</v>
      </c>
      <c r="AW99">
        <v>1.1004333712299999E-3</v>
      </c>
    </row>
    <row r="100" spans="1:49" x14ac:dyDescent="0.25">
      <c r="A100">
        <v>1.6257147578195899E+18</v>
      </c>
      <c r="B100">
        <f t="shared" si="4"/>
        <v>16257147578.195898</v>
      </c>
      <c r="C100" s="2">
        <f t="shared" si="5"/>
        <v>213730.43030319325</v>
      </c>
      <c r="D100">
        <v>396</v>
      </c>
      <c r="E100">
        <v>1.6257147577586099E+18</v>
      </c>
      <c r="F100" t="s">
        <v>47</v>
      </c>
      <c r="G100">
        <v>-3.8959147281300002</v>
      </c>
      <c r="H100">
        <v>1.6210983674199999</v>
      </c>
      <c r="I100">
        <v>14.516855703499999</v>
      </c>
      <c r="J100">
        <v>0.90606232174500001</v>
      </c>
      <c r="K100">
        <v>8.0233557073799994E-3</v>
      </c>
      <c r="L100">
        <v>-2.0646975586399999E-2</v>
      </c>
      <c r="M100">
        <v>-0.42256407475899999</v>
      </c>
      <c r="N100">
        <v>2.21547792232E-2</v>
      </c>
      <c r="O100">
        <v>7.8734502509700006E-3</v>
      </c>
      <c r="P100">
        <v>6.35868909253E-3</v>
      </c>
      <c r="Q100">
        <v>1.79007311098E-3</v>
      </c>
      <c r="R100">
        <v>5.6661207217699999E-3</v>
      </c>
      <c r="S100">
        <v>3.2072631377E-3</v>
      </c>
      <c r="T100">
        <v>7.8734502509700006E-3</v>
      </c>
      <c r="U100">
        <v>2.1721567450499999E-2</v>
      </c>
      <c r="V100">
        <v>6.7579798926800001E-3</v>
      </c>
      <c r="W100">
        <v>5.7331142661899998E-3</v>
      </c>
      <c r="X100">
        <v>2.07141457114E-3</v>
      </c>
      <c r="Y100">
        <v>9.8221825571799992E-4</v>
      </c>
      <c r="Z100">
        <v>6.35868909253E-3</v>
      </c>
      <c r="AA100">
        <v>6.7579798926800001E-3</v>
      </c>
      <c r="AB100">
        <v>1.28383262664E-2</v>
      </c>
      <c r="AC100">
        <v>2.32184635166E-3</v>
      </c>
      <c r="AD100">
        <v>1.9247644594000001E-3</v>
      </c>
      <c r="AE100">
        <v>1.1527967984E-3</v>
      </c>
      <c r="AF100">
        <v>1.79007311098E-3</v>
      </c>
      <c r="AG100">
        <v>5.7331142661899998E-3</v>
      </c>
      <c r="AH100">
        <v>2.32184635166E-3</v>
      </c>
      <c r="AI100">
        <v>1.5624132800000001E-3</v>
      </c>
      <c r="AJ100">
        <v>4.7865917347599999E-4</v>
      </c>
      <c r="AK100">
        <v>2.6366563225899999E-4</v>
      </c>
      <c r="AL100">
        <v>5.6661207217699999E-3</v>
      </c>
      <c r="AM100">
        <v>2.07141457114E-3</v>
      </c>
      <c r="AN100">
        <v>1.9247644594000001E-3</v>
      </c>
      <c r="AO100">
        <v>4.7865917347599999E-4</v>
      </c>
      <c r="AP100">
        <v>1.49078769574E-3</v>
      </c>
      <c r="AQ100">
        <v>7.3138833993100004E-4</v>
      </c>
      <c r="AR100">
        <v>3.2072631377E-3</v>
      </c>
      <c r="AS100">
        <v>9.8221825571799992E-4</v>
      </c>
      <c r="AT100">
        <v>1.1527967984E-3</v>
      </c>
      <c r="AU100">
        <v>2.6366563225899999E-4</v>
      </c>
      <c r="AV100">
        <v>7.3138833993100004E-4</v>
      </c>
      <c r="AW100">
        <v>1.0955449851399999E-3</v>
      </c>
    </row>
    <row r="101" spans="1:49" x14ac:dyDescent="0.25">
      <c r="A101">
        <v>1.6257147578829801E+18</v>
      </c>
      <c r="B101">
        <f t="shared" si="4"/>
        <v>16257147578.829802</v>
      </c>
      <c r="C101" s="2">
        <f t="shared" si="5"/>
        <v>213730.43031053009</v>
      </c>
      <c r="D101">
        <v>397</v>
      </c>
      <c r="E101">
        <v>1.6257147578304901E+18</v>
      </c>
      <c r="F101" t="s">
        <v>47</v>
      </c>
      <c r="G101">
        <v>-4.0187437554800001</v>
      </c>
      <c r="H101">
        <v>1.5574098948299999</v>
      </c>
      <c r="I101">
        <v>14.4794685897</v>
      </c>
      <c r="J101">
        <v>0.905038950969</v>
      </c>
      <c r="K101">
        <v>1.12006672191E-2</v>
      </c>
      <c r="L101">
        <v>-1.81790581155E-2</v>
      </c>
      <c r="M101">
        <v>-0.42479237767299999</v>
      </c>
      <c r="N101">
        <v>2.35453158591E-2</v>
      </c>
      <c r="O101">
        <v>1.1503979358E-2</v>
      </c>
      <c r="P101">
        <v>7.8399845637400004E-3</v>
      </c>
      <c r="Q101">
        <v>2.91779448083E-3</v>
      </c>
      <c r="R101">
        <v>6.1327514987900003E-3</v>
      </c>
      <c r="S101">
        <v>2.41533999127E-3</v>
      </c>
      <c r="T101">
        <v>1.1503979358E-2</v>
      </c>
      <c r="U101">
        <v>2.4020867026199998E-2</v>
      </c>
      <c r="V101">
        <v>7.6926557704299998E-3</v>
      </c>
      <c r="W101">
        <v>6.4912535944000004E-3</v>
      </c>
      <c r="X101">
        <v>3.0908328405899999E-3</v>
      </c>
      <c r="Y101">
        <v>1.51995559217E-3</v>
      </c>
      <c r="Z101">
        <v>7.8399845637400004E-3</v>
      </c>
      <c r="AA101">
        <v>7.6926557704299998E-3</v>
      </c>
      <c r="AB101">
        <v>1.39696864759E-2</v>
      </c>
      <c r="AC101">
        <v>2.61505441072E-3</v>
      </c>
      <c r="AD101">
        <v>2.35686235278E-3</v>
      </c>
      <c r="AE101">
        <v>1.24917912402E-3</v>
      </c>
      <c r="AF101">
        <v>2.91779448083E-3</v>
      </c>
      <c r="AG101">
        <v>6.4912535944000004E-3</v>
      </c>
      <c r="AH101">
        <v>2.61505441072E-3</v>
      </c>
      <c r="AI101">
        <v>1.8029717184099999E-3</v>
      </c>
      <c r="AJ101">
        <v>7.9073746222800003E-4</v>
      </c>
      <c r="AK101">
        <v>5.8031612511300003E-4</v>
      </c>
      <c r="AL101">
        <v>6.1327514987900003E-3</v>
      </c>
      <c r="AM101">
        <v>3.0908328405899999E-3</v>
      </c>
      <c r="AN101">
        <v>2.35686235278E-3</v>
      </c>
      <c r="AO101">
        <v>7.9073746222800003E-4</v>
      </c>
      <c r="AP101">
        <v>1.6402287281199999E-3</v>
      </c>
      <c r="AQ101">
        <v>4.7740180748600001E-4</v>
      </c>
      <c r="AR101">
        <v>2.41533999127E-3</v>
      </c>
      <c r="AS101">
        <v>1.51995559217E-3</v>
      </c>
      <c r="AT101">
        <v>1.24917912402E-3</v>
      </c>
      <c r="AU101">
        <v>5.8031612511300003E-4</v>
      </c>
      <c r="AV101">
        <v>4.7740180748600001E-4</v>
      </c>
      <c r="AW101">
        <v>1.0940751770999999E-3</v>
      </c>
    </row>
    <row r="102" spans="1:49" x14ac:dyDescent="0.25">
      <c r="A102">
        <v>1.62571475804209E+18</v>
      </c>
      <c r="B102">
        <f t="shared" si="4"/>
        <v>16257147580.4209</v>
      </c>
      <c r="C102" s="2">
        <f t="shared" si="5"/>
        <v>213730.4303289456</v>
      </c>
      <c r="D102">
        <v>399</v>
      </c>
      <c r="E102">
        <v>1.6257147580012101E+18</v>
      </c>
      <c r="F102" t="s">
        <v>47</v>
      </c>
      <c r="G102">
        <v>-4.1916026245599998</v>
      </c>
      <c r="H102">
        <v>1.5221370269800001</v>
      </c>
      <c r="I102">
        <v>14.3960783926</v>
      </c>
      <c r="J102">
        <v>0.90556308567400001</v>
      </c>
      <c r="K102">
        <v>1.3143484474400001E-2</v>
      </c>
      <c r="L102">
        <v>-1.33605277194E-2</v>
      </c>
      <c r="M102">
        <v>-0.42379740794300003</v>
      </c>
      <c r="N102">
        <v>1.12715872135E-2</v>
      </c>
      <c r="O102">
        <v>2.37949525079E-3</v>
      </c>
      <c r="P102">
        <v>5.5906054155900001E-3</v>
      </c>
      <c r="Q102">
        <v>8.3544822589400004E-4</v>
      </c>
      <c r="R102">
        <v>2.89497858947E-3</v>
      </c>
      <c r="S102">
        <v>1.3403776846599999E-3</v>
      </c>
      <c r="T102">
        <v>2.37949525079E-3</v>
      </c>
      <c r="U102">
        <v>1.0911459674900001E-2</v>
      </c>
      <c r="V102">
        <v>2.3840261484399999E-3</v>
      </c>
      <c r="W102">
        <v>2.9269848104899999E-3</v>
      </c>
      <c r="X102">
        <v>6.7838854490199997E-4</v>
      </c>
      <c r="Y102">
        <v>6.4375317055600004E-4</v>
      </c>
      <c r="Z102">
        <v>5.5906054155900001E-3</v>
      </c>
      <c r="AA102">
        <v>2.3840261484399999E-3</v>
      </c>
      <c r="AB102">
        <v>1.1661555103299999E-2</v>
      </c>
      <c r="AC102">
        <v>1.4624204096000001E-3</v>
      </c>
      <c r="AD102">
        <v>1.16279716387E-3</v>
      </c>
      <c r="AE102">
        <v>5.2691226649899999E-4</v>
      </c>
      <c r="AF102">
        <v>8.3544822589400004E-4</v>
      </c>
      <c r="AG102">
        <v>2.9269848104899999E-3</v>
      </c>
      <c r="AH102">
        <v>1.4624204096000001E-3</v>
      </c>
      <c r="AI102">
        <v>8.6457001609699998E-4</v>
      </c>
      <c r="AJ102">
        <v>2.35298371656E-4</v>
      </c>
      <c r="AK102">
        <v>3.3058645403899998E-4</v>
      </c>
      <c r="AL102">
        <v>2.89497858947E-3</v>
      </c>
      <c r="AM102">
        <v>6.7838854490199997E-4</v>
      </c>
      <c r="AN102">
        <v>1.16279716387E-3</v>
      </c>
      <c r="AO102">
        <v>2.35298371656E-4</v>
      </c>
      <c r="AP102">
        <v>8.1492782285199998E-4</v>
      </c>
      <c r="AQ102">
        <v>1.3669481709900001E-4</v>
      </c>
      <c r="AR102">
        <v>1.3403776846599999E-3</v>
      </c>
      <c r="AS102">
        <v>6.4375317055600004E-4</v>
      </c>
      <c r="AT102">
        <v>5.2691226649899999E-4</v>
      </c>
      <c r="AU102">
        <v>3.3058645403899998E-4</v>
      </c>
      <c r="AV102">
        <v>1.3669481709900001E-4</v>
      </c>
      <c r="AW102">
        <v>9.8813163150199995E-4</v>
      </c>
    </row>
    <row r="103" spans="1:49" x14ac:dyDescent="0.25">
      <c r="A103">
        <v>1.62571475812399E+18</v>
      </c>
      <c r="B103">
        <f t="shared" si="4"/>
        <v>16257147581.239901</v>
      </c>
      <c r="C103" s="2">
        <f t="shared" si="5"/>
        <v>213730.43033842478</v>
      </c>
      <c r="D103">
        <v>400</v>
      </c>
      <c r="E103">
        <v>1.6257147580659699E+18</v>
      </c>
      <c r="F103" t="s">
        <v>47</v>
      </c>
      <c r="G103">
        <v>-4.3092127719200004</v>
      </c>
      <c r="H103">
        <v>1.53547927063</v>
      </c>
      <c r="I103">
        <v>14.399523030799999</v>
      </c>
      <c r="J103">
        <v>0.90516468502500003</v>
      </c>
      <c r="K103">
        <v>1.56025246339E-2</v>
      </c>
      <c r="L103">
        <v>-8.5531452008100004E-3</v>
      </c>
      <c r="M103">
        <v>-0.42468847160700002</v>
      </c>
      <c r="N103">
        <v>1.5959195811700001E-2</v>
      </c>
      <c r="O103">
        <v>9.9632181152399992E-3</v>
      </c>
      <c r="P103">
        <v>1.1325278103599999E-2</v>
      </c>
      <c r="Q103">
        <v>2.0891349080000001E-3</v>
      </c>
      <c r="R103">
        <v>4.1624294259399999E-3</v>
      </c>
      <c r="S103">
        <v>2.6118467919900002E-3</v>
      </c>
      <c r="T103">
        <v>9.9632181152399992E-3</v>
      </c>
      <c r="U103">
        <v>1.42460396439E-2</v>
      </c>
      <c r="V103">
        <v>8.3180859756900004E-3</v>
      </c>
      <c r="W103">
        <v>3.74178524135E-3</v>
      </c>
      <c r="X103">
        <v>2.7940596029700001E-3</v>
      </c>
      <c r="Y103">
        <v>1.75007607534E-3</v>
      </c>
      <c r="Z103">
        <v>1.1325278103599999E-2</v>
      </c>
      <c r="AA103">
        <v>8.3180859756900004E-3</v>
      </c>
      <c r="AB103">
        <v>1.19380851245E-2</v>
      </c>
      <c r="AC103">
        <v>1.46511107764E-3</v>
      </c>
      <c r="AD103">
        <v>2.98790985749E-3</v>
      </c>
      <c r="AE103">
        <v>1.86082242411E-3</v>
      </c>
      <c r="AF103">
        <v>2.0891349080000001E-3</v>
      </c>
      <c r="AG103">
        <v>3.74178524135E-3</v>
      </c>
      <c r="AH103">
        <v>1.46511107764E-3</v>
      </c>
      <c r="AI103">
        <v>1.0716933759900001E-3</v>
      </c>
      <c r="AJ103">
        <v>6.2342678788699995E-4</v>
      </c>
      <c r="AK103">
        <v>6.4252510290600004E-4</v>
      </c>
      <c r="AL103">
        <v>4.1624294259399999E-3</v>
      </c>
      <c r="AM103">
        <v>2.7940596029700001E-3</v>
      </c>
      <c r="AN103">
        <v>2.98790985749E-3</v>
      </c>
      <c r="AO103">
        <v>6.2342678788699995E-4</v>
      </c>
      <c r="AP103">
        <v>1.14203428778E-3</v>
      </c>
      <c r="AQ103">
        <v>5.4019832456900002E-4</v>
      </c>
      <c r="AR103">
        <v>2.6118467919900002E-3</v>
      </c>
      <c r="AS103">
        <v>1.75007607534E-3</v>
      </c>
      <c r="AT103">
        <v>1.86082242411E-3</v>
      </c>
      <c r="AU103">
        <v>6.4252510290600004E-4</v>
      </c>
      <c r="AV103">
        <v>5.4019832456900002E-4</v>
      </c>
      <c r="AW103">
        <v>1.10733197277E-3</v>
      </c>
    </row>
    <row r="104" spans="1:49" x14ac:dyDescent="0.25">
      <c r="A104">
        <v>1.62571475824461E+18</v>
      </c>
      <c r="B104">
        <f t="shared" si="4"/>
        <v>16257147582.4461</v>
      </c>
      <c r="C104" s="2">
        <f t="shared" si="5"/>
        <v>213730.43035238542</v>
      </c>
      <c r="D104">
        <v>402</v>
      </c>
      <c r="E104">
        <v>1.6257147582018099E+18</v>
      </c>
      <c r="F104" t="s">
        <v>47</v>
      </c>
      <c r="G104">
        <v>-4.43741816048</v>
      </c>
      <c r="H104">
        <v>1.5216575677799999</v>
      </c>
      <c r="I104">
        <v>14.355051956200001</v>
      </c>
      <c r="J104">
        <v>0.90485685334999999</v>
      </c>
      <c r="K104">
        <v>1.7174543169400001E-2</v>
      </c>
      <c r="L104">
        <v>-4.9239110107799997E-3</v>
      </c>
      <c r="M104">
        <v>-0.425340881073</v>
      </c>
      <c r="N104">
        <v>1.83357743289E-2</v>
      </c>
      <c r="O104">
        <v>1.0689255721300001E-2</v>
      </c>
      <c r="P104">
        <v>1.0860573150699999E-2</v>
      </c>
      <c r="Q104">
        <v>2.4818892765000001E-3</v>
      </c>
      <c r="R104">
        <v>4.8103410226699997E-3</v>
      </c>
      <c r="S104">
        <v>2.4041580409400001E-3</v>
      </c>
      <c r="T104">
        <v>1.0689255721300001E-2</v>
      </c>
      <c r="U104">
        <v>1.71455472395E-2</v>
      </c>
      <c r="V104">
        <v>7.2765482854000004E-3</v>
      </c>
      <c r="W104">
        <v>4.5623644174500001E-3</v>
      </c>
      <c r="X104">
        <v>2.9698530600100002E-3</v>
      </c>
      <c r="Y104">
        <v>1.78269824049E-3</v>
      </c>
      <c r="Z104">
        <v>1.0860573150699999E-2</v>
      </c>
      <c r="AA104">
        <v>7.2765482854000004E-3</v>
      </c>
      <c r="AB104">
        <v>1.24383840057E-2</v>
      </c>
      <c r="AC104">
        <v>1.2114526807999999E-3</v>
      </c>
      <c r="AD104">
        <v>2.9530249659799998E-3</v>
      </c>
      <c r="AE104">
        <v>1.5151754993799999E-3</v>
      </c>
      <c r="AF104">
        <v>2.4818892765000001E-3</v>
      </c>
      <c r="AG104">
        <v>4.5623644174500001E-3</v>
      </c>
      <c r="AH104">
        <v>1.2114526807999999E-3</v>
      </c>
      <c r="AI104">
        <v>1.28017548439E-3</v>
      </c>
      <c r="AJ104">
        <v>7.0902387947E-4</v>
      </c>
      <c r="AK104">
        <v>6.2499283799400003E-4</v>
      </c>
      <c r="AL104">
        <v>4.8103410226699997E-3</v>
      </c>
      <c r="AM104">
        <v>2.9698530600100002E-3</v>
      </c>
      <c r="AN104">
        <v>2.9530249659799998E-3</v>
      </c>
      <c r="AO104">
        <v>7.0902387947E-4</v>
      </c>
      <c r="AP104">
        <v>1.31012825167E-3</v>
      </c>
      <c r="AQ104">
        <v>4.8977123486500002E-4</v>
      </c>
      <c r="AR104">
        <v>2.4041580409400001E-3</v>
      </c>
      <c r="AS104">
        <v>1.78269824049E-3</v>
      </c>
      <c r="AT104">
        <v>1.5151754993699999E-3</v>
      </c>
      <c r="AU104">
        <v>6.2499283799400003E-4</v>
      </c>
      <c r="AV104">
        <v>4.8977123486500002E-4</v>
      </c>
      <c r="AW104">
        <v>1.0944444659400001E-3</v>
      </c>
    </row>
    <row r="105" spans="1:49" x14ac:dyDescent="0.25">
      <c r="A105">
        <v>1.6257147583031501E+18</v>
      </c>
      <c r="B105">
        <f t="shared" si="4"/>
        <v>16257147583.0315</v>
      </c>
      <c r="C105" s="2">
        <f t="shared" si="5"/>
        <v>213730.43035916088</v>
      </c>
      <c r="D105">
        <v>403</v>
      </c>
      <c r="E105">
        <v>1.6257147582691699E+18</v>
      </c>
      <c r="F105" t="s">
        <v>47</v>
      </c>
      <c r="G105">
        <v>-4.5067213960199997</v>
      </c>
      <c r="H105">
        <v>1.5724063211999999</v>
      </c>
      <c r="I105">
        <v>14.343261648</v>
      </c>
      <c r="J105">
        <v>0.90580258199399999</v>
      </c>
      <c r="K105">
        <v>1.7926112889999998E-2</v>
      </c>
      <c r="L105">
        <v>-3.25535456096E-3</v>
      </c>
      <c r="M105">
        <v>-0.42330809063500002</v>
      </c>
      <c r="N105">
        <v>1.96838245254E-2</v>
      </c>
      <c r="O105">
        <v>1.11453827729E-2</v>
      </c>
      <c r="P105">
        <v>1.16193949559E-2</v>
      </c>
      <c r="Q105">
        <v>2.4362752323800001E-3</v>
      </c>
      <c r="R105">
        <v>5.1078571498199997E-3</v>
      </c>
      <c r="S105">
        <v>3.0185144518900002E-3</v>
      </c>
      <c r="T105">
        <v>1.11453827729E-2</v>
      </c>
      <c r="U105">
        <v>1.8507934012900001E-2</v>
      </c>
      <c r="V105">
        <v>7.24269423674E-3</v>
      </c>
      <c r="W105">
        <v>4.8460326801999997E-3</v>
      </c>
      <c r="X105">
        <v>3.1132459152000001E-3</v>
      </c>
      <c r="Y105">
        <v>1.38353590413E-3</v>
      </c>
      <c r="Z105">
        <v>1.16193949559E-2</v>
      </c>
      <c r="AA105">
        <v>7.24269423674E-3</v>
      </c>
      <c r="AB105">
        <v>1.29589056895E-2</v>
      </c>
      <c r="AC105">
        <v>7.9150982508599998E-4</v>
      </c>
      <c r="AD105">
        <v>3.1236200545200002E-3</v>
      </c>
      <c r="AE105">
        <v>1.9413873828400001E-3</v>
      </c>
      <c r="AF105">
        <v>2.4362752323800001E-3</v>
      </c>
      <c r="AG105">
        <v>4.8460326801999997E-3</v>
      </c>
      <c r="AH105">
        <v>7.9150982508500002E-4</v>
      </c>
      <c r="AI105">
        <v>1.3375514834600001E-3</v>
      </c>
      <c r="AJ105">
        <v>7.1126312045400003E-4</v>
      </c>
      <c r="AK105">
        <v>5.7603853086099998E-4</v>
      </c>
      <c r="AL105">
        <v>5.1078571498199997E-3</v>
      </c>
      <c r="AM105">
        <v>3.1132459152000001E-3</v>
      </c>
      <c r="AN105">
        <v>3.1236200545200002E-3</v>
      </c>
      <c r="AO105">
        <v>7.1126312045499999E-4</v>
      </c>
      <c r="AP105">
        <v>1.3751298506299999E-3</v>
      </c>
      <c r="AQ105">
        <v>6.5353662964899996E-4</v>
      </c>
      <c r="AR105">
        <v>3.0185144518900002E-3</v>
      </c>
      <c r="AS105">
        <v>1.38353590413E-3</v>
      </c>
      <c r="AT105">
        <v>1.9413873828400001E-3</v>
      </c>
      <c r="AU105">
        <v>5.7603853086099998E-4</v>
      </c>
      <c r="AV105">
        <v>6.5353662964899996E-4</v>
      </c>
      <c r="AW105">
        <v>1.11960377313E-3</v>
      </c>
    </row>
    <row r="106" spans="1:49" x14ac:dyDescent="0.25">
      <c r="A106">
        <v>1.62571475842366E+18</v>
      </c>
      <c r="B106">
        <f t="shared" si="4"/>
        <v>16257147584.236601</v>
      </c>
      <c r="C106" s="2">
        <f t="shared" si="5"/>
        <v>213730.4303731088</v>
      </c>
      <c r="D106">
        <v>405</v>
      </c>
      <c r="E106">
        <v>1.6257147583767199E+18</v>
      </c>
      <c r="F106" t="s">
        <v>47</v>
      </c>
      <c r="G106">
        <v>-4.5576759069000001</v>
      </c>
      <c r="H106">
        <v>1.57082703497</v>
      </c>
      <c r="I106">
        <v>14.3056114258</v>
      </c>
      <c r="J106">
        <v>0.905837886634</v>
      </c>
      <c r="K106">
        <v>1.9354700481599998E-2</v>
      </c>
      <c r="L106">
        <v>-2.4331310774499998E-3</v>
      </c>
      <c r="M106">
        <v>-0.42317513937000001</v>
      </c>
      <c r="N106">
        <v>1.61902489474E-2</v>
      </c>
      <c r="O106">
        <v>9.2808558924899996E-3</v>
      </c>
      <c r="P106">
        <v>8.50101205783E-3</v>
      </c>
      <c r="Q106">
        <v>2.1976950132000001E-3</v>
      </c>
      <c r="R106">
        <v>4.2906384266500003E-3</v>
      </c>
      <c r="S106">
        <v>2.1879855720300001E-3</v>
      </c>
      <c r="T106">
        <v>9.2808558924899996E-3</v>
      </c>
      <c r="U106">
        <v>1.49916770543E-2</v>
      </c>
      <c r="V106">
        <v>5.29751346233E-3</v>
      </c>
      <c r="W106">
        <v>4.0323232315200002E-3</v>
      </c>
      <c r="X106">
        <v>2.57117273575E-3</v>
      </c>
      <c r="Y106">
        <v>1.04671997492E-3</v>
      </c>
      <c r="Z106">
        <v>8.50101205783E-3</v>
      </c>
      <c r="AA106">
        <v>5.29751346233E-3</v>
      </c>
      <c r="AB106">
        <v>1.03008944198E-2</v>
      </c>
      <c r="AC106">
        <v>5.2058429517699996E-4</v>
      </c>
      <c r="AD106">
        <v>2.3710297185399998E-3</v>
      </c>
      <c r="AE106">
        <v>1.26235073769E-3</v>
      </c>
      <c r="AF106">
        <v>2.1976950132000001E-3</v>
      </c>
      <c r="AG106">
        <v>4.0323232315200002E-3</v>
      </c>
      <c r="AH106">
        <v>5.2058429517699996E-4</v>
      </c>
      <c r="AI106">
        <v>1.14517069791E-3</v>
      </c>
      <c r="AJ106">
        <v>6.2184030169600002E-4</v>
      </c>
      <c r="AK106">
        <v>4.50549595569E-4</v>
      </c>
      <c r="AL106">
        <v>4.2906384266500003E-3</v>
      </c>
      <c r="AM106">
        <v>2.57117273575E-3</v>
      </c>
      <c r="AN106">
        <v>2.3710297185399998E-3</v>
      </c>
      <c r="AO106">
        <v>6.2184030169600002E-4</v>
      </c>
      <c r="AP106">
        <v>1.18121425624E-3</v>
      </c>
      <c r="AQ106">
        <v>4.6480929035199999E-4</v>
      </c>
      <c r="AR106">
        <v>2.1879855720300001E-3</v>
      </c>
      <c r="AS106">
        <v>1.04671997492E-3</v>
      </c>
      <c r="AT106">
        <v>1.26235073769E-3</v>
      </c>
      <c r="AU106">
        <v>4.50549595569E-4</v>
      </c>
      <c r="AV106">
        <v>4.6480929035199999E-4</v>
      </c>
      <c r="AW106">
        <v>9.2682749331699996E-4</v>
      </c>
    </row>
    <row r="107" spans="1:49" x14ac:dyDescent="0.25">
      <c r="A107">
        <v>1.62571475853523E+18</v>
      </c>
      <c r="B107">
        <f t="shared" si="4"/>
        <v>16257147585.352299</v>
      </c>
      <c r="C107" s="2">
        <f t="shared" si="5"/>
        <v>213730.43038602197</v>
      </c>
      <c r="D107">
        <v>407</v>
      </c>
      <c r="E107">
        <v>1.6257147584906501E+18</v>
      </c>
      <c r="F107" t="s">
        <v>47</v>
      </c>
      <c r="G107">
        <v>-4.6078222525600001</v>
      </c>
      <c r="H107">
        <v>1.5988585763200001</v>
      </c>
      <c r="I107">
        <v>14.3117844346</v>
      </c>
      <c r="J107">
        <v>0.90612742654599998</v>
      </c>
      <c r="K107">
        <v>2.06620409036E-2</v>
      </c>
      <c r="L107">
        <v>-2.8423852326499999E-4</v>
      </c>
      <c r="M107">
        <v>-0.42249980607799997</v>
      </c>
      <c r="N107">
        <v>7.6767414178799996E-3</v>
      </c>
      <c r="O107">
        <v>3.24247883775E-3</v>
      </c>
      <c r="P107">
        <v>3.5419868544099998E-3</v>
      </c>
      <c r="Q107">
        <v>6.9608045528299996E-4</v>
      </c>
      <c r="R107">
        <v>2.0334907955100001E-3</v>
      </c>
      <c r="S107">
        <v>1.2680755684900001E-3</v>
      </c>
      <c r="T107">
        <v>3.24247883775E-3</v>
      </c>
      <c r="U107">
        <v>8.0280488954699997E-3</v>
      </c>
      <c r="V107">
        <v>3.9570876271000002E-3</v>
      </c>
      <c r="W107">
        <v>2.1552873336399998E-3</v>
      </c>
      <c r="X107">
        <v>1.0054783890599999E-3</v>
      </c>
      <c r="Y107">
        <v>8.6053668049099999E-4</v>
      </c>
      <c r="Z107">
        <v>3.5419868544099998E-3</v>
      </c>
      <c r="AA107">
        <v>3.9570876271000002E-3</v>
      </c>
      <c r="AB107">
        <v>8.4172751537500007E-3</v>
      </c>
      <c r="AC107">
        <v>3.0070828963900002E-4</v>
      </c>
      <c r="AD107">
        <v>1.0815229825799999E-3</v>
      </c>
      <c r="AE107">
        <v>6.59086782571E-4</v>
      </c>
      <c r="AF107">
        <v>6.9608045528299996E-4</v>
      </c>
      <c r="AG107">
        <v>2.1552873336399998E-3</v>
      </c>
      <c r="AH107">
        <v>3.0070828963900002E-4</v>
      </c>
      <c r="AI107">
        <v>6.7917524516399996E-4</v>
      </c>
      <c r="AJ107">
        <v>2.4899468240199997E-4</v>
      </c>
      <c r="AK107">
        <v>3.7007535680900003E-4</v>
      </c>
      <c r="AL107">
        <v>2.0334907955100001E-3</v>
      </c>
      <c r="AM107">
        <v>1.0054783890599999E-3</v>
      </c>
      <c r="AN107">
        <v>1.0815229825799999E-3</v>
      </c>
      <c r="AO107">
        <v>2.4899468240199997E-4</v>
      </c>
      <c r="AP107">
        <v>6.3100029699500004E-4</v>
      </c>
      <c r="AQ107">
        <v>1.469852223E-4</v>
      </c>
      <c r="AR107">
        <v>1.2680755684900001E-3</v>
      </c>
      <c r="AS107">
        <v>8.6053668049099999E-4</v>
      </c>
      <c r="AT107">
        <v>6.59086782571E-4</v>
      </c>
      <c r="AU107">
        <v>3.7007535680900003E-4</v>
      </c>
      <c r="AV107">
        <v>1.469852223E-4</v>
      </c>
      <c r="AW107">
        <v>9.2570375653399999E-4</v>
      </c>
    </row>
    <row r="108" spans="1:49" x14ac:dyDescent="0.25">
      <c r="A108">
        <v>1.6257147585936799E+18</v>
      </c>
      <c r="B108">
        <f t="shared" si="4"/>
        <v>16257147585.936798</v>
      </c>
      <c r="C108" s="2">
        <f t="shared" si="5"/>
        <v>213730.43039278701</v>
      </c>
      <c r="D108">
        <v>408</v>
      </c>
      <c r="E108">
        <v>1.62571475856159E+18</v>
      </c>
      <c r="F108" t="s">
        <v>47</v>
      </c>
      <c r="G108">
        <v>-4.6546378966199997</v>
      </c>
      <c r="H108">
        <v>1.61601505117</v>
      </c>
      <c r="I108">
        <v>14.2893020951</v>
      </c>
      <c r="J108">
        <v>0.906433747613</v>
      </c>
      <c r="K108">
        <v>2.1093089338300001E-2</v>
      </c>
      <c r="L108">
        <v>-5.9405883998599998E-4</v>
      </c>
      <c r="M108">
        <v>-0.42182056595799999</v>
      </c>
      <c r="N108">
        <v>1.5400820839000001E-2</v>
      </c>
      <c r="O108">
        <v>9.3272792090899996E-3</v>
      </c>
      <c r="P108">
        <v>8.7972456374700008E-3</v>
      </c>
      <c r="Q108">
        <v>2.2791020976999999E-3</v>
      </c>
      <c r="R108">
        <v>4.1046519018000001E-3</v>
      </c>
      <c r="S108">
        <v>1.4171935873100001E-3</v>
      </c>
      <c r="T108">
        <v>9.3272792090899996E-3</v>
      </c>
      <c r="U108">
        <v>1.4467288686700001E-2</v>
      </c>
      <c r="V108">
        <v>6.0976880942600004E-3</v>
      </c>
      <c r="W108">
        <v>3.8430260502300001E-3</v>
      </c>
      <c r="X108">
        <v>2.6530286517299998E-3</v>
      </c>
      <c r="Y108">
        <v>1.4291448770399999E-3</v>
      </c>
      <c r="Z108">
        <v>8.7972456374700008E-3</v>
      </c>
      <c r="AA108">
        <v>6.0976880942600004E-3</v>
      </c>
      <c r="AB108">
        <v>1.15259380019E-2</v>
      </c>
      <c r="AC108">
        <v>8.0340091164900001E-4</v>
      </c>
      <c r="AD108">
        <v>2.5094694708400001E-3</v>
      </c>
      <c r="AE108">
        <v>9.8453781513800002E-4</v>
      </c>
      <c r="AF108">
        <v>2.2791020976999999E-3</v>
      </c>
      <c r="AG108">
        <v>3.8430260502300001E-3</v>
      </c>
      <c r="AH108">
        <v>8.0340091164900001E-4</v>
      </c>
      <c r="AI108">
        <v>1.0930343442300001E-3</v>
      </c>
      <c r="AJ108">
        <v>6.6493318193499998E-4</v>
      </c>
      <c r="AK108">
        <v>5.3047440634899998E-4</v>
      </c>
      <c r="AL108">
        <v>4.1046519018000001E-3</v>
      </c>
      <c r="AM108">
        <v>2.6530286517299998E-3</v>
      </c>
      <c r="AN108">
        <v>2.5094694708400001E-3</v>
      </c>
      <c r="AO108">
        <v>6.6493318193499998E-4</v>
      </c>
      <c r="AP108">
        <v>1.14913546064E-3</v>
      </c>
      <c r="AQ108">
        <v>1.0135098643E-4</v>
      </c>
      <c r="AR108">
        <v>1.4171935873100001E-3</v>
      </c>
      <c r="AS108">
        <v>1.4291448770399999E-3</v>
      </c>
      <c r="AT108">
        <v>9.8453781513800002E-4</v>
      </c>
      <c r="AU108">
        <v>5.3047440634899998E-4</v>
      </c>
      <c r="AV108">
        <v>1.0135098643E-4</v>
      </c>
      <c r="AW108">
        <v>9.42400957801E-4</v>
      </c>
    </row>
    <row r="109" spans="1:49" x14ac:dyDescent="0.25">
      <c r="A109">
        <v>1.6257147587373499E+18</v>
      </c>
      <c r="B109">
        <f t="shared" si="4"/>
        <v>16257147587.373499</v>
      </c>
      <c r="C109" s="2">
        <f t="shared" si="5"/>
        <v>213730.43040941548</v>
      </c>
      <c r="D109">
        <v>410</v>
      </c>
      <c r="E109">
        <v>1.6257147586691599E+18</v>
      </c>
      <c r="F109" t="s">
        <v>47</v>
      </c>
      <c r="G109">
        <v>-4.7495362670399999</v>
      </c>
      <c r="H109">
        <v>1.6940897235700001</v>
      </c>
      <c r="I109">
        <v>14.327352191799999</v>
      </c>
      <c r="J109">
        <v>0.90679967426600006</v>
      </c>
      <c r="K109">
        <v>2.2105385380200002E-2</v>
      </c>
      <c r="L109">
        <v>1.08729112452E-3</v>
      </c>
      <c r="M109">
        <v>-0.420980427677</v>
      </c>
      <c r="N109">
        <v>2.8803843822400001E-2</v>
      </c>
      <c r="O109">
        <v>1.6233106334099998E-2</v>
      </c>
      <c r="P109">
        <v>1.0360721516099999E-2</v>
      </c>
      <c r="Q109">
        <v>3.9673578550199996E-3</v>
      </c>
      <c r="R109">
        <v>7.4894183574100003E-3</v>
      </c>
      <c r="S109">
        <v>4.2937244915900001E-3</v>
      </c>
      <c r="T109">
        <v>1.6233106334099998E-2</v>
      </c>
      <c r="U109">
        <v>2.34331809181E-2</v>
      </c>
      <c r="V109">
        <v>3.1607114421999998E-3</v>
      </c>
      <c r="W109">
        <v>6.2328770863200001E-3</v>
      </c>
      <c r="X109">
        <v>4.3047616249399998E-3</v>
      </c>
      <c r="Y109">
        <v>1.5190249621100001E-3</v>
      </c>
      <c r="Z109">
        <v>1.0360721516099999E-2</v>
      </c>
      <c r="AA109">
        <v>3.16071144221E-3</v>
      </c>
      <c r="AB109">
        <v>1.2436625944400001E-2</v>
      </c>
      <c r="AC109">
        <v>1.8948221350899999E-3</v>
      </c>
      <c r="AD109">
        <v>2.7959198397200001E-3</v>
      </c>
      <c r="AE109">
        <v>1.76308459042E-3</v>
      </c>
      <c r="AF109">
        <v>3.9673578550199996E-3</v>
      </c>
      <c r="AG109">
        <v>6.2328770863200001E-3</v>
      </c>
      <c r="AH109">
        <v>1.8948221350899999E-3</v>
      </c>
      <c r="AI109">
        <v>1.71157360405E-3</v>
      </c>
      <c r="AJ109">
        <v>1.0589397180300001E-3</v>
      </c>
      <c r="AK109" s="1">
        <v>4.4190862468500002E-5</v>
      </c>
      <c r="AL109">
        <v>7.4894183574100003E-3</v>
      </c>
      <c r="AM109">
        <v>4.3047616249399998E-3</v>
      </c>
      <c r="AN109">
        <v>2.7959198397200001E-3</v>
      </c>
      <c r="AO109">
        <v>1.0589397180300001E-3</v>
      </c>
      <c r="AP109">
        <v>1.9839772190599998E-3</v>
      </c>
      <c r="AQ109">
        <v>1.0292847924099999E-3</v>
      </c>
      <c r="AR109">
        <v>4.2937244915900001E-3</v>
      </c>
      <c r="AS109">
        <v>1.5190249621100001E-3</v>
      </c>
      <c r="AT109">
        <v>1.76308459042E-3</v>
      </c>
      <c r="AU109" s="1">
        <v>4.4190862467899997E-5</v>
      </c>
      <c r="AV109">
        <v>1.0292847924099999E-3</v>
      </c>
      <c r="AW109">
        <v>1.1949994861100001E-3</v>
      </c>
    </row>
    <row r="110" spans="1:49" x14ac:dyDescent="0.25">
      <c r="A110">
        <v>1.6257147588066501E+18</v>
      </c>
      <c r="B110">
        <f t="shared" si="4"/>
        <v>16257147588.066502</v>
      </c>
      <c r="C110" s="2">
        <f t="shared" si="5"/>
        <v>213730.43041743638</v>
      </c>
      <c r="D110">
        <v>411</v>
      </c>
      <c r="E110">
        <v>1.6257147587629599E+18</v>
      </c>
      <c r="F110" t="s">
        <v>47</v>
      </c>
      <c r="G110">
        <v>-4.8901187635700003</v>
      </c>
      <c r="H110">
        <v>1.6708099159900001</v>
      </c>
      <c r="I110">
        <v>14.2602020679</v>
      </c>
      <c r="J110">
        <v>0.90613126138300004</v>
      </c>
      <c r="K110">
        <v>2.1621919681800002E-2</v>
      </c>
      <c r="L110">
        <v>2.3678752932299999E-3</v>
      </c>
      <c r="M110">
        <v>-0.42243700465400003</v>
      </c>
      <c r="N110">
        <v>2.0687880401599999E-2</v>
      </c>
      <c r="O110">
        <v>1.24761449904E-2</v>
      </c>
      <c r="P110">
        <v>9.75759748426E-3</v>
      </c>
      <c r="Q110">
        <v>3.0380154392499999E-3</v>
      </c>
      <c r="R110">
        <v>5.4037873329400004E-3</v>
      </c>
      <c r="S110">
        <v>2.40809531283E-3</v>
      </c>
      <c r="T110">
        <v>1.24761449904E-2</v>
      </c>
      <c r="U110">
        <v>1.9279519546999999E-2</v>
      </c>
      <c r="V110">
        <v>3.2397802950800002E-3</v>
      </c>
      <c r="W110">
        <v>5.12924589461E-3</v>
      </c>
      <c r="X110">
        <v>3.4335347845699999E-3</v>
      </c>
      <c r="Y110">
        <v>1.8319673937200001E-3</v>
      </c>
      <c r="Z110">
        <v>9.75759748426E-3</v>
      </c>
      <c r="AA110">
        <v>3.2397802950800002E-3</v>
      </c>
      <c r="AB110">
        <v>1.18349380752E-2</v>
      </c>
      <c r="AC110">
        <v>1.3487726091999999E-3</v>
      </c>
      <c r="AD110">
        <v>2.5590645269299999E-3</v>
      </c>
      <c r="AE110">
        <v>1.4613385666E-3</v>
      </c>
      <c r="AF110">
        <v>3.0380154392499999E-3</v>
      </c>
      <c r="AG110">
        <v>5.12924589461E-3</v>
      </c>
      <c r="AH110">
        <v>1.3487726091999999E-3</v>
      </c>
      <c r="AI110">
        <v>1.41989193705E-3</v>
      </c>
      <c r="AJ110">
        <v>8.4928134677700003E-4</v>
      </c>
      <c r="AK110">
        <v>5.7043307630000003E-4</v>
      </c>
      <c r="AL110">
        <v>5.4037873329400004E-3</v>
      </c>
      <c r="AM110">
        <v>3.4335347845699999E-3</v>
      </c>
      <c r="AN110">
        <v>2.5590645269299999E-3</v>
      </c>
      <c r="AO110">
        <v>8.4928134677700003E-4</v>
      </c>
      <c r="AP110">
        <v>1.45456595029E-3</v>
      </c>
      <c r="AQ110">
        <v>4.8283207964200001E-4</v>
      </c>
      <c r="AR110">
        <v>2.40809531283E-3</v>
      </c>
      <c r="AS110">
        <v>1.8319673937200001E-3</v>
      </c>
      <c r="AT110">
        <v>1.4613385666E-3</v>
      </c>
      <c r="AU110">
        <v>5.7043307630000003E-4</v>
      </c>
      <c r="AV110">
        <v>4.8283207964200001E-4</v>
      </c>
      <c r="AW110">
        <v>9.5890943060700001E-4</v>
      </c>
    </row>
    <row r="111" spans="1:49" x14ac:dyDescent="0.25">
      <c r="A111">
        <v>1.62571475886306E+18</v>
      </c>
      <c r="B111">
        <f t="shared" si="4"/>
        <v>16257147588.6306</v>
      </c>
      <c r="C111" s="2">
        <f t="shared" si="5"/>
        <v>213730.43042396524</v>
      </c>
      <c r="D111">
        <v>412</v>
      </c>
      <c r="E111">
        <v>1.62571475883038E+18</v>
      </c>
      <c r="F111" t="s">
        <v>47</v>
      </c>
      <c r="G111">
        <v>-4.9574663102600001</v>
      </c>
      <c r="H111">
        <v>1.7492033543100001</v>
      </c>
      <c r="I111">
        <v>14.239503925899999</v>
      </c>
      <c r="J111">
        <v>0.90722402603800001</v>
      </c>
      <c r="K111">
        <v>2.4679561748600001E-2</v>
      </c>
      <c r="L111">
        <v>6.1137195980400004E-3</v>
      </c>
      <c r="M111">
        <v>-0.41987868277000001</v>
      </c>
      <c r="N111">
        <v>2.4716306636599999E-2</v>
      </c>
      <c r="O111">
        <v>1.38618420272E-2</v>
      </c>
      <c r="P111">
        <v>9.1366803698500008E-3</v>
      </c>
      <c r="Q111">
        <v>3.39427800003E-3</v>
      </c>
      <c r="R111">
        <v>6.4856894361900001E-3</v>
      </c>
      <c r="S111">
        <v>3.4917308916000002E-3</v>
      </c>
      <c r="T111">
        <v>1.38618420272E-2</v>
      </c>
      <c r="U111">
        <v>2.1560191348499999E-2</v>
      </c>
      <c r="V111">
        <v>1.34157350201E-3</v>
      </c>
      <c r="W111">
        <v>5.7782304734100001E-3</v>
      </c>
      <c r="X111">
        <v>3.6818767445600002E-3</v>
      </c>
      <c r="Y111">
        <v>1.6614660698099999E-3</v>
      </c>
      <c r="Z111">
        <v>9.1366803698500008E-3</v>
      </c>
      <c r="AA111">
        <v>1.3415735019999999E-3</v>
      </c>
      <c r="AB111">
        <v>1.22382725807E-2</v>
      </c>
      <c r="AC111">
        <v>1.5896221180699999E-3</v>
      </c>
      <c r="AD111">
        <v>2.6750126748399999E-3</v>
      </c>
      <c r="AE111">
        <v>1.4631762296199999E-3</v>
      </c>
      <c r="AF111">
        <v>3.39427800003E-3</v>
      </c>
      <c r="AG111">
        <v>5.7782304734100001E-3</v>
      </c>
      <c r="AH111">
        <v>1.5896221180699999E-3</v>
      </c>
      <c r="AI111">
        <v>1.60763131642E-3</v>
      </c>
      <c r="AJ111">
        <v>9.0814389798100003E-4</v>
      </c>
      <c r="AK111">
        <v>1.66740747079E-4</v>
      </c>
      <c r="AL111">
        <v>6.4856894361900001E-3</v>
      </c>
      <c r="AM111">
        <v>3.6818767445600002E-3</v>
      </c>
      <c r="AN111">
        <v>2.6750126748399999E-3</v>
      </c>
      <c r="AO111">
        <v>9.0814389798100003E-4</v>
      </c>
      <c r="AP111">
        <v>1.7432743095200001E-3</v>
      </c>
      <c r="AQ111">
        <v>8.2003201123600003E-4</v>
      </c>
      <c r="AR111">
        <v>3.4917308916000002E-3</v>
      </c>
      <c r="AS111">
        <v>1.6614660698099999E-3</v>
      </c>
      <c r="AT111">
        <v>1.4631762296199999E-3</v>
      </c>
      <c r="AU111">
        <v>1.66740747079E-4</v>
      </c>
      <c r="AV111">
        <v>8.2003201123600003E-4</v>
      </c>
      <c r="AW111">
        <v>1.16163964545E-3</v>
      </c>
    </row>
    <row r="112" spans="1:49" x14ac:dyDescent="0.25">
      <c r="A112">
        <v>1.6257147590213499E+18</v>
      </c>
      <c r="B112">
        <f t="shared" si="4"/>
        <v>16257147590.213499</v>
      </c>
      <c r="C112" s="2">
        <f t="shared" si="5"/>
        <v>213730.43044228587</v>
      </c>
      <c r="D112">
        <v>414</v>
      </c>
      <c r="E112">
        <v>1.6257147589859899E+18</v>
      </c>
      <c r="F112" t="s">
        <v>47</v>
      </c>
      <c r="G112">
        <v>-5.1584984527</v>
      </c>
      <c r="H112">
        <v>1.6585235415299999</v>
      </c>
      <c r="I112">
        <v>14.1375147365</v>
      </c>
      <c r="J112">
        <v>0.90581905549099995</v>
      </c>
      <c r="K112">
        <v>2.61190483078E-2</v>
      </c>
      <c r="L112">
        <v>1.1195038858499999E-2</v>
      </c>
      <c r="M112">
        <v>-0.42271066360999998</v>
      </c>
      <c r="N112">
        <v>2.4136343142E-2</v>
      </c>
      <c r="O112">
        <v>1.2882000487899999E-2</v>
      </c>
      <c r="P112">
        <v>1.20411604733E-2</v>
      </c>
      <c r="Q112">
        <v>2.9978628884300002E-3</v>
      </c>
      <c r="R112">
        <v>6.3634578485300001E-3</v>
      </c>
      <c r="S112">
        <v>3.3890892689299999E-3</v>
      </c>
      <c r="T112">
        <v>1.2882000487899999E-2</v>
      </c>
      <c r="U112">
        <v>2.22156867939E-2</v>
      </c>
      <c r="V112">
        <v>5.4126520371499997E-3</v>
      </c>
      <c r="W112">
        <v>6.0374421592900001E-3</v>
      </c>
      <c r="X112">
        <v>3.5494068060999999E-3</v>
      </c>
      <c r="Y112">
        <v>2.2642209626599998E-3</v>
      </c>
      <c r="Z112">
        <v>1.20411604733E-2</v>
      </c>
      <c r="AA112">
        <v>5.4126520371499997E-3</v>
      </c>
      <c r="AB112">
        <v>1.2588522513399999E-2</v>
      </c>
      <c r="AC112">
        <v>7.1709228852599998E-4</v>
      </c>
      <c r="AD112">
        <v>3.2533224440499998E-3</v>
      </c>
      <c r="AE112">
        <v>1.89410697322E-3</v>
      </c>
      <c r="AF112">
        <v>2.9978628884300002E-3</v>
      </c>
      <c r="AG112">
        <v>6.0374421592900001E-3</v>
      </c>
      <c r="AH112">
        <v>7.1709228852700005E-4</v>
      </c>
      <c r="AI112">
        <v>1.6973302706999999E-3</v>
      </c>
      <c r="AJ112">
        <v>8.4264582713400001E-4</v>
      </c>
      <c r="AK112">
        <v>7.5186571251700004E-4</v>
      </c>
      <c r="AL112">
        <v>6.3634578485300001E-3</v>
      </c>
      <c r="AM112">
        <v>3.5494068060999999E-3</v>
      </c>
      <c r="AN112">
        <v>3.2533224440499998E-3</v>
      </c>
      <c r="AO112">
        <v>8.4264582713400001E-4</v>
      </c>
      <c r="AP112">
        <v>1.71674523096E-3</v>
      </c>
      <c r="AQ112">
        <v>8.0752899505500005E-4</v>
      </c>
      <c r="AR112">
        <v>3.3890892689299999E-3</v>
      </c>
      <c r="AS112">
        <v>2.2642209626599998E-3</v>
      </c>
      <c r="AT112">
        <v>1.89410697322E-3</v>
      </c>
      <c r="AU112">
        <v>7.5186571251700004E-4</v>
      </c>
      <c r="AV112">
        <v>8.0752899505500005E-4</v>
      </c>
      <c r="AW112">
        <v>1.15567566821E-3</v>
      </c>
    </row>
    <row r="113" spans="1:49" x14ac:dyDescent="0.25">
      <c r="A113">
        <v>1.62571475909328E+18</v>
      </c>
      <c r="B113">
        <f t="shared" si="4"/>
        <v>16257147590.9328</v>
      </c>
      <c r="C113" s="2">
        <f t="shared" si="5"/>
        <v>213730.43045061108</v>
      </c>
      <c r="D113">
        <v>415</v>
      </c>
      <c r="E113">
        <v>1.6257147590683899E+18</v>
      </c>
      <c r="F113" t="s">
        <v>47</v>
      </c>
      <c r="G113">
        <v>-5.3170590334199996</v>
      </c>
      <c r="H113">
        <v>1.62808198036</v>
      </c>
      <c r="I113">
        <v>14.1166086535</v>
      </c>
      <c r="J113">
        <v>0.90612359517800001</v>
      </c>
      <c r="K113">
        <v>2.8302191683300001E-2</v>
      </c>
      <c r="L113">
        <v>1.4173805234400001E-2</v>
      </c>
      <c r="M113">
        <v>-0.42182712033800002</v>
      </c>
      <c r="N113">
        <v>2.0727335223699999E-2</v>
      </c>
      <c r="O113">
        <v>1.34010385351E-2</v>
      </c>
      <c r="P113">
        <v>9.4766912310400003E-3</v>
      </c>
      <c r="Q113">
        <v>3.35452312406E-3</v>
      </c>
      <c r="R113">
        <v>5.5133179883000002E-3</v>
      </c>
      <c r="S113">
        <v>2.7939424938699998E-3</v>
      </c>
      <c r="T113">
        <v>1.34010385351E-2</v>
      </c>
      <c r="U113">
        <v>1.86079850959E-2</v>
      </c>
      <c r="V113">
        <v>4.8174874042600001E-3</v>
      </c>
      <c r="W113">
        <v>5.0489508570500004E-3</v>
      </c>
      <c r="X113">
        <v>3.6781867963100001E-3</v>
      </c>
      <c r="Y113">
        <v>1.0202532024900001E-3</v>
      </c>
      <c r="Z113">
        <v>9.4766912310400003E-3</v>
      </c>
      <c r="AA113">
        <v>4.8174874042600001E-3</v>
      </c>
      <c r="AB113">
        <v>1.02920817997E-2</v>
      </c>
      <c r="AC113">
        <v>6.1256783872499999E-4</v>
      </c>
      <c r="AD113">
        <v>2.57551019366E-3</v>
      </c>
      <c r="AE113">
        <v>1.48535786455E-3</v>
      </c>
      <c r="AF113">
        <v>3.35452312406E-3</v>
      </c>
      <c r="AG113">
        <v>5.0489508570500004E-3</v>
      </c>
      <c r="AH113">
        <v>6.1256783872499999E-4</v>
      </c>
      <c r="AI113">
        <v>1.42275552727E-3</v>
      </c>
      <c r="AJ113">
        <v>9.2986415909199996E-4</v>
      </c>
      <c r="AK113">
        <v>4.4130771159899999E-4</v>
      </c>
      <c r="AL113">
        <v>5.5133179883000002E-3</v>
      </c>
      <c r="AM113">
        <v>3.6781867963100001E-3</v>
      </c>
      <c r="AN113">
        <v>2.57551019366E-3</v>
      </c>
      <c r="AO113">
        <v>9.2986415909199996E-4</v>
      </c>
      <c r="AP113">
        <v>1.50427968174E-3</v>
      </c>
      <c r="AQ113">
        <v>6.4351957375600002E-4</v>
      </c>
      <c r="AR113">
        <v>2.7939424938699998E-3</v>
      </c>
      <c r="AS113">
        <v>1.0202532024900001E-3</v>
      </c>
      <c r="AT113">
        <v>1.48535786455E-3</v>
      </c>
      <c r="AU113">
        <v>4.4130771159899999E-4</v>
      </c>
      <c r="AV113">
        <v>6.4351957375600002E-4</v>
      </c>
      <c r="AW113">
        <v>9.5743219889799999E-4</v>
      </c>
    </row>
    <row r="114" spans="1:49" x14ac:dyDescent="0.25">
      <c r="A114">
        <v>1.6257147592165601E+18</v>
      </c>
      <c r="B114">
        <f t="shared" si="4"/>
        <v>16257147592.165602</v>
      </c>
      <c r="C114" s="2">
        <f t="shared" si="5"/>
        <v>213730.43046487964</v>
      </c>
      <c r="D114">
        <v>417</v>
      </c>
      <c r="E114">
        <v>1.6257147591770801E+18</v>
      </c>
      <c r="F114" t="s">
        <v>47</v>
      </c>
      <c r="G114">
        <v>-5.4869722548500004</v>
      </c>
      <c r="H114">
        <v>1.58527131281</v>
      </c>
      <c r="I114">
        <v>14.033406314200001</v>
      </c>
      <c r="J114">
        <v>0.90529527099399998</v>
      </c>
      <c r="K114">
        <v>2.9253349988399999E-2</v>
      </c>
      <c r="L114">
        <v>1.9578990942399999E-2</v>
      </c>
      <c r="M114">
        <v>-0.42332183612899998</v>
      </c>
      <c r="N114">
        <v>2.2754351580400001E-2</v>
      </c>
      <c r="O114">
        <v>1.44260535954E-2</v>
      </c>
      <c r="P114">
        <v>1.11478919421E-2</v>
      </c>
      <c r="Q114">
        <v>3.5430424820299998E-3</v>
      </c>
      <c r="R114">
        <v>6.0445160833299998E-3</v>
      </c>
      <c r="S114">
        <v>3.2530508958599999E-3</v>
      </c>
      <c r="T114">
        <v>1.44260535954E-2</v>
      </c>
      <c r="U114">
        <v>2.09503176964E-2</v>
      </c>
      <c r="V114">
        <v>6.6969994154900004E-3</v>
      </c>
      <c r="W114">
        <v>5.6747704435999996E-3</v>
      </c>
      <c r="X114">
        <v>3.9360474308899997E-3</v>
      </c>
      <c r="Y114">
        <v>1.42370250574E-3</v>
      </c>
      <c r="Z114">
        <v>1.11478919421E-2</v>
      </c>
      <c r="AA114">
        <v>6.6969994154900004E-3</v>
      </c>
      <c r="AB114">
        <v>1.105711633E-2</v>
      </c>
      <c r="AC114">
        <v>1.0441317850799999E-3</v>
      </c>
      <c r="AD114">
        <v>3.01437371363E-3</v>
      </c>
      <c r="AE114">
        <v>1.72340141704E-3</v>
      </c>
      <c r="AF114">
        <v>3.5430424820299998E-3</v>
      </c>
      <c r="AG114">
        <v>5.6747704435999996E-3</v>
      </c>
      <c r="AH114">
        <v>1.0441317850799999E-3</v>
      </c>
      <c r="AI114">
        <v>1.58596551313E-3</v>
      </c>
      <c r="AJ114">
        <v>9.7509772355999997E-4</v>
      </c>
      <c r="AK114">
        <v>5.4264181015500001E-4</v>
      </c>
      <c r="AL114">
        <v>6.0445160833299998E-3</v>
      </c>
      <c r="AM114">
        <v>3.9360474308899997E-3</v>
      </c>
      <c r="AN114">
        <v>3.0143737136399998E-3</v>
      </c>
      <c r="AO114">
        <v>9.7509772355999997E-4</v>
      </c>
      <c r="AP114">
        <v>1.6391028386500001E-3</v>
      </c>
      <c r="AQ114">
        <v>7.8800086936799997E-4</v>
      </c>
      <c r="AR114">
        <v>3.2530508958599999E-3</v>
      </c>
      <c r="AS114">
        <v>1.42370250574E-3</v>
      </c>
      <c r="AT114">
        <v>1.72340141704E-3</v>
      </c>
      <c r="AU114">
        <v>5.4264181015500001E-4</v>
      </c>
      <c r="AV114">
        <v>7.8800086936799997E-4</v>
      </c>
      <c r="AW114">
        <v>1.04372942649E-3</v>
      </c>
    </row>
    <row r="115" spans="1:49" x14ac:dyDescent="0.25">
      <c r="A115">
        <v>1.6257147593448E+18</v>
      </c>
      <c r="B115">
        <f t="shared" si="4"/>
        <v>16257147593.448</v>
      </c>
      <c r="C115" s="2">
        <f t="shared" si="5"/>
        <v>213730.43047972221</v>
      </c>
      <c r="D115">
        <v>419</v>
      </c>
      <c r="E115">
        <v>1.6257147592970801E+18</v>
      </c>
      <c r="F115" t="s">
        <v>47</v>
      </c>
      <c r="G115">
        <v>-5.72793373874</v>
      </c>
      <c r="H115">
        <v>1.6165008515199999</v>
      </c>
      <c r="I115">
        <v>13.957422941000001</v>
      </c>
      <c r="J115">
        <v>0.90522649882499995</v>
      </c>
      <c r="K115">
        <v>3.3523191066199998E-2</v>
      </c>
      <c r="L115">
        <v>2.6438635707199998E-2</v>
      </c>
      <c r="M115">
        <v>-0.42277911493800002</v>
      </c>
      <c r="N115">
        <v>2.5141191947899998E-2</v>
      </c>
      <c r="O115">
        <v>1.3429505933500001E-2</v>
      </c>
      <c r="P115">
        <v>1.13953182655E-2</v>
      </c>
      <c r="Q115">
        <v>3.2475602922699999E-3</v>
      </c>
      <c r="R115">
        <v>6.6653803377299996E-3</v>
      </c>
      <c r="S115">
        <v>3.46306273611E-3</v>
      </c>
      <c r="T115">
        <v>1.3429505933500001E-2</v>
      </c>
      <c r="U115">
        <v>2.2702204282799999E-2</v>
      </c>
      <c r="V115">
        <v>4.7645922736999999E-3</v>
      </c>
      <c r="W115">
        <v>6.1558749866E-3</v>
      </c>
      <c r="X115">
        <v>3.6941643466899998E-3</v>
      </c>
      <c r="Y115">
        <v>1.8958458421699999E-3</v>
      </c>
      <c r="Z115">
        <v>1.13953182655E-2</v>
      </c>
      <c r="AA115">
        <v>4.7645922737099998E-3</v>
      </c>
      <c r="AB115">
        <v>1.22453177475E-2</v>
      </c>
      <c r="AC115">
        <v>8.6515457961200003E-4</v>
      </c>
      <c r="AD115">
        <v>3.0805465539799999E-3</v>
      </c>
      <c r="AE115">
        <v>1.741897453E-3</v>
      </c>
      <c r="AF115">
        <v>3.2475602922699999E-3</v>
      </c>
      <c r="AG115">
        <v>6.1558749866E-3</v>
      </c>
      <c r="AH115">
        <v>8.6515457961299999E-4</v>
      </c>
      <c r="AI115">
        <v>1.7159378344799999E-3</v>
      </c>
      <c r="AJ115">
        <v>9.0473805017499999E-4</v>
      </c>
      <c r="AK115">
        <v>6.3514808932900002E-4</v>
      </c>
      <c r="AL115">
        <v>6.6653803377299996E-3</v>
      </c>
      <c r="AM115">
        <v>3.6941643466899998E-3</v>
      </c>
      <c r="AN115">
        <v>3.0805465539799999E-3</v>
      </c>
      <c r="AO115">
        <v>9.0473805017499999E-4</v>
      </c>
      <c r="AP115">
        <v>1.8014353184999999E-3</v>
      </c>
      <c r="AQ115">
        <v>8.2622637377599995E-4</v>
      </c>
      <c r="AR115">
        <v>3.46306273611E-3</v>
      </c>
      <c r="AS115">
        <v>1.8958458421699999E-3</v>
      </c>
      <c r="AT115">
        <v>1.741897453E-3</v>
      </c>
      <c r="AU115">
        <v>6.3514808932900002E-4</v>
      </c>
      <c r="AV115">
        <v>8.2622637377599995E-4</v>
      </c>
      <c r="AW115">
        <v>1.1489302891000001E-3</v>
      </c>
    </row>
    <row r="116" spans="1:49" x14ac:dyDescent="0.25">
      <c r="A116">
        <v>1.62571475940785E+18</v>
      </c>
      <c r="B116">
        <f t="shared" si="4"/>
        <v>16257147594.078501</v>
      </c>
      <c r="C116" s="2">
        <f t="shared" si="5"/>
        <v>213730.43048701971</v>
      </c>
      <c r="D116">
        <v>420</v>
      </c>
      <c r="E116">
        <v>1.62571475936591E+18</v>
      </c>
      <c r="F116" t="s">
        <v>47</v>
      </c>
      <c r="G116">
        <v>-5.8182705649999997</v>
      </c>
      <c r="H116">
        <v>1.6527629001499999</v>
      </c>
      <c r="I116">
        <v>13.9136353974</v>
      </c>
      <c r="J116">
        <v>0.906443428336</v>
      </c>
      <c r="K116">
        <v>3.2693581550699999E-2</v>
      </c>
      <c r="L116">
        <v>2.70878547161E-2</v>
      </c>
      <c r="M116">
        <v>-0.42018768315999999</v>
      </c>
      <c r="N116">
        <v>2.31497260234E-2</v>
      </c>
      <c r="O116">
        <v>1.24069380144E-2</v>
      </c>
      <c r="P116">
        <v>1.12234574659E-2</v>
      </c>
      <c r="Q116">
        <v>2.9343200017500001E-3</v>
      </c>
      <c r="R116">
        <v>6.08850375144E-3</v>
      </c>
      <c r="S116">
        <v>2.86536718576E-3</v>
      </c>
      <c r="T116">
        <v>1.24069380144E-2</v>
      </c>
      <c r="U116">
        <v>2.1984995188200001E-2</v>
      </c>
      <c r="V116">
        <v>3.9828892801399996E-3</v>
      </c>
      <c r="W116">
        <v>5.8383362576599996E-3</v>
      </c>
      <c r="X116">
        <v>3.3991706222500002E-3</v>
      </c>
      <c r="Y116">
        <v>1.0467776051600001E-3</v>
      </c>
      <c r="Z116">
        <v>1.12234574659E-2</v>
      </c>
      <c r="AA116">
        <v>3.9828892801399996E-3</v>
      </c>
      <c r="AB116">
        <v>1.37336128624E-2</v>
      </c>
      <c r="AC116">
        <v>1.3369874801700001E-3</v>
      </c>
      <c r="AD116">
        <v>3.14261895232E-3</v>
      </c>
      <c r="AE116">
        <v>1.58500150176E-3</v>
      </c>
      <c r="AF116">
        <v>2.9343200017500001E-3</v>
      </c>
      <c r="AG116">
        <v>5.8383362576599996E-3</v>
      </c>
      <c r="AH116">
        <v>1.3369874801700001E-3</v>
      </c>
      <c r="AI116">
        <v>1.6030680809999999E-3</v>
      </c>
      <c r="AJ116">
        <v>8.1696510373499998E-4</v>
      </c>
      <c r="AK116">
        <v>5.0594367477200001E-4</v>
      </c>
      <c r="AL116">
        <v>6.08850375144E-3</v>
      </c>
      <c r="AM116">
        <v>3.3991706222500002E-3</v>
      </c>
      <c r="AN116">
        <v>3.14261895232E-3</v>
      </c>
      <c r="AO116">
        <v>8.1696510373499998E-4</v>
      </c>
      <c r="AP116">
        <v>1.6422647488799999E-3</v>
      </c>
      <c r="AQ116">
        <v>6.1821625807699997E-4</v>
      </c>
      <c r="AR116">
        <v>2.86536718576E-3</v>
      </c>
      <c r="AS116">
        <v>1.0467776051600001E-3</v>
      </c>
      <c r="AT116">
        <v>1.58500150176E-3</v>
      </c>
      <c r="AU116">
        <v>5.0594367477200001E-4</v>
      </c>
      <c r="AV116">
        <v>6.1821625807699997E-4</v>
      </c>
      <c r="AW116">
        <v>1.1052581487100001E-3</v>
      </c>
    </row>
    <row r="117" spans="1:49" x14ac:dyDescent="0.25">
      <c r="A117">
        <v>1.6257147595341299E+18</v>
      </c>
      <c r="B117">
        <f t="shared" si="4"/>
        <v>16257147595.341299</v>
      </c>
      <c r="C117" s="2">
        <f t="shared" si="5"/>
        <v>213730.43050163542</v>
      </c>
      <c r="D117">
        <v>422</v>
      </c>
      <c r="E117">
        <v>1.6257147594798799E+18</v>
      </c>
      <c r="F117" t="s">
        <v>47</v>
      </c>
      <c r="G117">
        <v>-5.9531729267199998</v>
      </c>
      <c r="H117">
        <v>1.6117974853199999</v>
      </c>
      <c r="I117">
        <v>13.856164532299999</v>
      </c>
      <c r="J117">
        <v>0.90585047914799999</v>
      </c>
      <c r="K117">
        <v>3.6840107145400001E-2</v>
      </c>
      <c r="L117">
        <v>3.2359919586599999E-2</v>
      </c>
      <c r="M117">
        <v>-0.42074998697100002</v>
      </c>
      <c r="N117">
        <v>1.8988580533299999E-2</v>
      </c>
      <c r="O117">
        <v>1.0836018819200001E-2</v>
      </c>
      <c r="P117">
        <v>1.06200199458E-2</v>
      </c>
      <c r="Q117">
        <v>2.4437522403800002E-3</v>
      </c>
      <c r="R117">
        <v>5.1291036428500001E-3</v>
      </c>
      <c r="S117">
        <v>3.0821180712300002E-3</v>
      </c>
      <c r="T117">
        <v>1.0836018819200001E-2</v>
      </c>
      <c r="U117">
        <v>1.7953519661800001E-2</v>
      </c>
      <c r="V117">
        <v>6.1693353469499997E-3</v>
      </c>
      <c r="W117">
        <v>4.9917974389399999E-3</v>
      </c>
      <c r="X117">
        <v>3.0709869040199999E-3</v>
      </c>
      <c r="Y117">
        <v>1.87650945913E-3</v>
      </c>
      <c r="Z117">
        <v>1.06200199458E-2</v>
      </c>
      <c r="AA117">
        <v>6.1693353469499997E-3</v>
      </c>
      <c r="AB117">
        <v>1.0843023578999999E-2</v>
      </c>
      <c r="AC117">
        <v>4.3448184774599999E-4</v>
      </c>
      <c r="AD117">
        <v>2.8849132168400002E-3</v>
      </c>
      <c r="AE117">
        <v>1.81978145821E-3</v>
      </c>
      <c r="AF117">
        <v>2.4437522403800002E-3</v>
      </c>
      <c r="AG117">
        <v>4.9917974389399999E-3</v>
      </c>
      <c r="AH117">
        <v>4.34481847747E-4</v>
      </c>
      <c r="AI117">
        <v>1.4538391350199999E-3</v>
      </c>
      <c r="AJ117">
        <v>7.1371770940899997E-4</v>
      </c>
      <c r="AK117">
        <v>6.5761641978000001E-4</v>
      </c>
      <c r="AL117">
        <v>5.1291036428500001E-3</v>
      </c>
      <c r="AM117">
        <v>3.0709869040199999E-3</v>
      </c>
      <c r="AN117">
        <v>2.8849132168400002E-3</v>
      </c>
      <c r="AO117">
        <v>7.1371770940899997E-4</v>
      </c>
      <c r="AP117">
        <v>1.42992225137E-3</v>
      </c>
      <c r="AQ117">
        <v>7.3565296388300005E-4</v>
      </c>
      <c r="AR117">
        <v>3.0821180712300002E-3</v>
      </c>
      <c r="AS117">
        <v>1.87650945913E-3</v>
      </c>
      <c r="AT117">
        <v>1.81978145821E-3</v>
      </c>
      <c r="AU117">
        <v>6.5761641978000001E-4</v>
      </c>
      <c r="AV117">
        <v>7.3565296388300005E-4</v>
      </c>
      <c r="AW117">
        <v>1.06795770734E-3</v>
      </c>
    </row>
    <row r="118" spans="1:49" x14ac:dyDescent="0.25">
      <c r="A118">
        <v>1.6257147595950999E+18</v>
      </c>
      <c r="B118">
        <f t="shared" si="4"/>
        <v>16257147595.950998</v>
      </c>
      <c r="C118" s="2">
        <f t="shared" si="5"/>
        <v>213730.43050869208</v>
      </c>
      <c r="D118">
        <v>423</v>
      </c>
      <c r="E118">
        <v>1.62571475956495E+18</v>
      </c>
      <c r="F118" t="s">
        <v>47</v>
      </c>
      <c r="G118">
        <v>-6.0508379622000001</v>
      </c>
      <c r="H118">
        <v>1.5545441370999999</v>
      </c>
      <c r="I118">
        <v>13.823669349599999</v>
      </c>
      <c r="J118">
        <v>0.90446783168099998</v>
      </c>
      <c r="K118">
        <v>3.7698920080499999E-2</v>
      </c>
      <c r="L118">
        <v>3.61111992418E-2</v>
      </c>
      <c r="M118">
        <v>-0.42333522670399998</v>
      </c>
      <c r="N118">
        <v>2.1615059949599998E-2</v>
      </c>
      <c r="O118">
        <v>1.3416302255700001E-2</v>
      </c>
      <c r="P118">
        <v>1.3352303974399999E-2</v>
      </c>
      <c r="Q118">
        <v>2.95662006564E-3</v>
      </c>
      <c r="R118">
        <v>5.72199045156E-3</v>
      </c>
      <c r="S118">
        <v>3.4365238956300002E-3</v>
      </c>
      <c r="T118">
        <v>1.3416302255700001E-2</v>
      </c>
      <c r="U118">
        <v>1.9605164983400002E-2</v>
      </c>
      <c r="V118">
        <v>9.0276474868799996E-3</v>
      </c>
      <c r="W118">
        <v>5.2355284387600003E-3</v>
      </c>
      <c r="X118">
        <v>3.7811728070799998E-3</v>
      </c>
      <c r="Y118">
        <v>1.9113134735200001E-3</v>
      </c>
      <c r="Z118">
        <v>1.3352303974399999E-2</v>
      </c>
      <c r="AA118">
        <v>9.0276474868799996E-3</v>
      </c>
      <c r="AB118">
        <v>1.32043142287E-2</v>
      </c>
      <c r="AC118">
        <v>1.4920209706299999E-3</v>
      </c>
      <c r="AD118">
        <v>3.6124560348099999E-3</v>
      </c>
      <c r="AE118">
        <v>2.2298573057200001E-3</v>
      </c>
      <c r="AF118">
        <v>2.95662006564E-3</v>
      </c>
      <c r="AG118">
        <v>5.2355284387600003E-3</v>
      </c>
      <c r="AH118">
        <v>1.4920209706299999E-3</v>
      </c>
      <c r="AI118">
        <v>1.4715761793900001E-3</v>
      </c>
      <c r="AJ118">
        <v>8.6807827792600002E-4</v>
      </c>
      <c r="AK118">
        <v>7.3500645028099995E-4</v>
      </c>
      <c r="AL118">
        <v>5.72199045156E-3</v>
      </c>
      <c r="AM118">
        <v>3.7811728070799998E-3</v>
      </c>
      <c r="AN118">
        <v>3.6124560348099999E-3</v>
      </c>
      <c r="AO118">
        <v>8.6807827792600002E-4</v>
      </c>
      <c r="AP118">
        <v>1.5603557769700001E-3</v>
      </c>
      <c r="AQ118">
        <v>7.7906375931900002E-4</v>
      </c>
      <c r="AR118">
        <v>3.4365238956300002E-3</v>
      </c>
      <c r="AS118">
        <v>1.9113134735200001E-3</v>
      </c>
      <c r="AT118">
        <v>2.2298573057200001E-3</v>
      </c>
      <c r="AU118">
        <v>7.3500645028099995E-4</v>
      </c>
      <c r="AV118">
        <v>7.7906375931900002E-4</v>
      </c>
      <c r="AW118">
        <v>1.2236490633700001E-3</v>
      </c>
    </row>
    <row r="119" spans="1:49" x14ac:dyDescent="0.25">
      <c r="A119">
        <v>1.6257147597194801E+18</v>
      </c>
      <c r="B119">
        <f t="shared" si="4"/>
        <v>16257147597.194801</v>
      </c>
      <c r="C119" s="2">
        <f t="shared" si="5"/>
        <v>213730.430523088</v>
      </c>
      <c r="D119">
        <v>425</v>
      </c>
      <c r="E119">
        <v>1.6257147596602501E+18</v>
      </c>
      <c r="F119" t="s">
        <v>47</v>
      </c>
      <c r="G119">
        <v>-6.1322350121799998</v>
      </c>
      <c r="H119">
        <v>1.64347247751</v>
      </c>
      <c r="I119">
        <v>13.798658897299999</v>
      </c>
      <c r="J119">
        <v>0.90561258205399997</v>
      </c>
      <c r="K119">
        <v>3.7768254246599998E-2</v>
      </c>
      <c r="L119">
        <v>3.7689568719700001E-2</v>
      </c>
      <c r="M119">
        <v>-0.420736148443</v>
      </c>
      <c r="N119">
        <v>2.4164960830800001E-2</v>
      </c>
      <c r="O119">
        <v>1.31423651076E-2</v>
      </c>
      <c r="P119">
        <v>1.35708498357E-2</v>
      </c>
      <c r="Q119">
        <v>2.85159946875E-3</v>
      </c>
      <c r="R119">
        <v>6.3833726670799998E-3</v>
      </c>
      <c r="S119">
        <v>4.0918124392699999E-3</v>
      </c>
      <c r="T119">
        <v>1.31423651076E-2</v>
      </c>
      <c r="U119">
        <v>2.0729510626000001E-2</v>
      </c>
      <c r="V119">
        <v>7.4514170227499999E-3</v>
      </c>
      <c r="W119">
        <v>5.6138864240299997E-3</v>
      </c>
      <c r="X119">
        <v>3.707856391E-3</v>
      </c>
      <c r="Y119">
        <v>2.4028958016899999E-3</v>
      </c>
      <c r="Z119">
        <v>1.35708498357E-2</v>
      </c>
      <c r="AA119">
        <v>7.4514170227499999E-3</v>
      </c>
      <c r="AB119">
        <v>1.24558173301E-2</v>
      </c>
      <c r="AC119">
        <v>7.9575219940999995E-4</v>
      </c>
      <c r="AD119">
        <v>3.5712187662499998E-3</v>
      </c>
      <c r="AE119">
        <v>2.4048010042499999E-3</v>
      </c>
      <c r="AF119">
        <v>2.85159946875E-3</v>
      </c>
      <c r="AG119">
        <v>5.6138864240299997E-3</v>
      </c>
      <c r="AH119">
        <v>7.9575219941100002E-4</v>
      </c>
      <c r="AI119">
        <v>1.5813036745599999E-3</v>
      </c>
      <c r="AJ119">
        <v>8.3959867062100002E-4</v>
      </c>
      <c r="AK119">
        <v>7.9991583473600005E-4</v>
      </c>
      <c r="AL119">
        <v>6.3833726670799998E-3</v>
      </c>
      <c r="AM119">
        <v>3.707856391E-3</v>
      </c>
      <c r="AN119">
        <v>3.5712187662499998E-3</v>
      </c>
      <c r="AO119">
        <v>8.3959867062100002E-4</v>
      </c>
      <c r="AP119">
        <v>1.7251138614299999E-3</v>
      </c>
      <c r="AQ119">
        <v>9.7720107201299997E-4</v>
      </c>
      <c r="AR119">
        <v>4.0918124392699999E-3</v>
      </c>
      <c r="AS119">
        <v>2.4028958016899999E-3</v>
      </c>
      <c r="AT119">
        <v>2.4048010042499999E-3</v>
      </c>
      <c r="AU119">
        <v>7.9991583473600005E-4</v>
      </c>
      <c r="AV119">
        <v>9.7720107201299997E-4</v>
      </c>
      <c r="AW119">
        <v>1.28347777334E-3</v>
      </c>
    </row>
    <row r="120" spans="1:49" x14ac:dyDescent="0.25">
      <c r="A120">
        <v>1.6257147598347E+18</v>
      </c>
      <c r="B120">
        <f t="shared" si="4"/>
        <v>16257147598.347</v>
      </c>
      <c r="C120" s="2">
        <f t="shared" si="5"/>
        <v>213730.43053642361</v>
      </c>
      <c r="D120">
        <v>427</v>
      </c>
      <c r="E120">
        <v>1.6257147597759099E+18</v>
      </c>
      <c r="F120" t="s">
        <v>47</v>
      </c>
      <c r="G120">
        <v>-6.2945992363499998</v>
      </c>
      <c r="H120">
        <v>1.6388718813500001</v>
      </c>
      <c r="I120">
        <v>13.7709156384</v>
      </c>
      <c r="J120">
        <v>0.90518151401900004</v>
      </c>
      <c r="K120">
        <v>4.00540276108E-2</v>
      </c>
      <c r="L120">
        <v>4.1514255024899999E-2</v>
      </c>
      <c r="M120">
        <v>-0.42109223238999999</v>
      </c>
      <c r="N120">
        <v>2.2760737325299998E-2</v>
      </c>
      <c r="O120">
        <v>1.38513057345E-2</v>
      </c>
      <c r="P120">
        <v>1.5711034310999999E-2</v>
      </c>
      <c r="Q120">
        <v>2.96864751352E-3</v>
      </c>
      <c r="R120">
        <v>6.01098031049E-3</v>
      </c>
      <c r="S120">
        <v>3.6885345950299999E-3</v>
      </c>
      <c r="T120">
        <v>1.38513057345E-2</v>
      </c>
      <c r="U120">
        <v>2.31534213488E-2</v>
      </c>
      <c r="V120">
        <v>1.1085574619299999E-2</v>
      </c>
      <c r="W120">
        <v>6.1585553022300002E-3</v>
      </c>
      <c r="X120">
        <v>4.0911996806799996E-3</v>
      </c>
      <c r="Y120">
        <v>3.3195043456200001E-3</v>
      </c>
      <c r="Z120">
        <v>1.5711034310999999E-2</v>
      </c>
      <c r="AA120">
        <v>1.1085574619299999E-2</v>
      </c>
      <c r="AB120">
        <v>1.6203604368099998E-2</v>
      </c>
      <c r="AC120">
        <v>1.93297404347E-3</v>
      </c>
      <c r="AD120">
        <v>4.1670981329599999E-3</v>
      </c>
      <c r="AE120">
        <v>2.5668792996800002E-3</v>
      </c>
      <c r="AF120">
        <v>2.96864751352E-3</v>
      </c>
      <c r="AG120">
        <v>6.1585553022300002E-3</v>
      </c>
      <c r="AH120">
        <v>1.93297404347E-3</v>
      </c>
      <c r="AI120">
        <v>1.70375739194E-3</v>
      </c>
      <c r="AJ120">
        <v>9.3836292721300005E-4</v>
      </c>
      <c r="AK120">
        <v>1.0294069333999999E-3</v>
      </c>
      <c r="AL120">
        <v>6.01098031049E-3</v>
      </c>
      <c r="AM120">
        <v>4.0911996806799996E-3</v>
      </c>
      <c r="AN120">
        <v>4.1670981329599999E-3</v>
      </c>
      <c r="AO120">
        <v>9.3836292721300005E-4</v>
      </c>
      <c r="AP120">
        <v>1.63978093209E-3</v>
      </c>
      <c r="AQ120">
        <v>7.7453771188700003E-4</v>
      </c>
      <c r="AR120">
        <v>3.6885345950299999E-3</v>
      </c>
      <c r="AS120">
        <v>3.3195043456200001E-3</v>
      </c>
      <c r="AT120">
        <v>2.5668792996800002E-3</v>
      </c>
      <c r="AU120">
        <v>1.0294069333999999E-3</v>
      </c>
      <c r="AV120">
        <v>7.7453771188700003E-4</v>
      </c>
      <c r="AW120">
        <v>1.4451324630500001E-3</v>
      </c>
    </row>
    <row r="121" spans="1:49" x14ac:dyDescent="0.25">
      <c r="A121">
        <v>1.6257147599096801E+18</v>
      </c>
      <c r="B121">
        <f t="shared" si="4"/>
        <v>16257147599.096802</v>
      </c>
      <c r="C121" s="2">
        <f t="shared" si="5"/>
        <v>213730.43054510184</v>
      </c>
      <c r="D121">
        <v>428</v>
      </c>
      <c r="E121">
        <v>1.6257147598784499E+18</v>
      </c>
      <c r="F121" t="s">
        <v>47</v>
      </c>
      <c r="G121">
        <v>-6.4238702971599997</v>
      </c>
      <c r="H121">
        <v>1.5951971249100001</v>
      </c>
      <c r="I121">
        <v>13.687097228800001</v>
      </c>
      <c r="J121">
        <v>0.90461841865600001</v>
      </c>
      <c r="K121">
        <v>3.8823839013699998E-2</v>
      </c>
      <c r="L121">
        <v>4.3747308527100001E-2</v>
      </c>
      <c r="M121">
        <v>-0.42219000361199999</v>
      </c>
      <c r="N121">
        <v>2.3359613484000001E-2</v>
      </c>
      <c r="O121">
        <v>1.4249784650299999E-2</v>
      </c>
      <c r="P121">
        <v>1.46063634708E-2</v>
      </c>
      <c r="Q121">
        <v>3.2414448975399998E-3</v>
      </c>
      <c r="R121">
        <v>6.2154606371100001E-3</v>
      </c>
      <c r="S121">
        <v>3.4575985575300001E-3</v>
      </c>
      <c r="T121">
        <v>1.4249784650299999E-2</v>
      </c>
      <c r="U121">
        <v>2.38050995258E-2</v>
      </c>
      <c r="V121">
        <v>9.5189185351899994E-3</v>
      </c>
      <c r="W121">
        <v>6.3988312693600002E-3</v>
      </c>
      <c r="X121">
        <v>4.0754676547300004E-3</v>
      </c>
      <c r="Y121">
        <v>2.6563122269899998E-3</v>
      </c>
      <c r="Z121">
        <v>1.46063634708E-2</v>
      </c>
      <c r="AA121">
        <v>9.5189185351899994E-3</v>
      </c>
      <c r="AB121">
        <v>1.5138757025099999E-2</v>
      </c>
      <c r="AC121">
        <v>1.5662337848500001E-3</v>
      </c>
      <c r="AD121">
        <v>3.9663350722499999E-3</v>
      </c>
      <c r="AE121">
        <v>2.2841711905900002E-3</v>
      </c>
      <c r="AF121">
        <v>3.2414448975399998E-3</v>
      </c>
      <c r="AG121">
        <v>6.3988312693600002E-3</v>
      </c>
      <c r="AH121">
        <v>1.5662337848500001E-3</v>
      </c>
      <c r="AI121">
        <v>1.77867551878E-3</v>
      </c>
      <c r="AJ121">
        <v>9.59954912137E-4</v>
      </c>
      <c r="AK121">
        <v>8.7195644268100005E-4</v>
      </c>
      <c r="AL121">
        <v>6.2154606371100001E-3</v>
      </c>
      <c r="AM121">
        <v>4.0754676547300004E-3</v>
      </c>
      <c r="AN121">
        <v>3.9663350722499999E-3</v>
      </c>
      <c r="AO121">
        <v>9.59954912137E-4</v>
      </c>
      <c r="AP121">
        <v>1.6971464624199999E-3</v>
      </c>
      <c r="AQ121">
        <v>7.7886982434700002E-4</v>
      </c>
      <c r="AR121">
        <v>3.4575985575399999E-3</v>
      </c>
      <c r="AS121">
        <v>2.6563122269899998E-3</v>
      </c>
      <c r="AT121">
        <v>2.2841711905900002E-3</v>
      </c>
      <c r="AU121">
        <v>8.7195644268100005E-4</v>
      </c>
      <c r="AV121">
        <v>7.7886982434700002E-4</v>
      </c>
      <c r="AW121">
        <v>1.2837726008099999E-3</v>
      </c>
    </row>
    <row r="122" spans="1:49" x14ac:dyDescent="0.25">
      <c r="A122">
        <v>1.62571475998319E+18</v>
      </c>
      <c r="B122">
        <f t="shared" si="4"/>
        <v>16257147599.8319</v>
      </c>
      <c r="C122" s="2">
        <f t="shared" si="5"/>
        <v>213730.43055360997</v>
      </c>
      <c r="D122">
        <v>429</v>
      </c>
      <c r="E122">
        <v>1.62571475994702E+18</v>
      </c>
      <c r="F122" t="s">
        <v>47</v>
      </c>
      <c r="G122">
        <v>-6.5256845127899998</v>
      </c>
      <c r="H122">
        <v>1.58087830603</v>
      </c>
      <c r="I122">
        <v>13.6291776642</v>
      </c>
      <c r="J122">
        <v>0.90377520325799998</v>
      </c>
      <c r="K122">
        <v>4.1006969582900003E-2</v>
      </c>
      <c r="L122">
        <v>4.7701066921500002E-2</v>
      </c>
      <c r="M122">
        <v>-0.42335967998399998</v>
      </c>
      <c r="N122">
        <v>1.94552864826E-2</v>
      </c>
      <c r="O122">
        <v>1.0362642389999999E-2</v>
      </c>
      <c r="P122">
        <v>1.21181407373E-2</v>
      </c>
      <c r="Q122">
        <v>1.9841981371399998E-3</v>
      </c>
      <c r="R122">
        <v>5.1399344760699999E-3</v>
      </c>
      <c r="S122">
        <v>3.37843197876E-3</v>
      </c>
      <c r="T122">
        <v>1.0362642389999999E-2</v>
      </c>
      <c r="U122">
        <v>1.8913712924999999E-2</v>
      </c>
      <c r="V122">
        <v>7.4575448146699998E-3</v>
      </c>
      <c r="W122">
        <v>5.0718260267500004E-3</v>
      </c>
      <c r="X122">
        <v>3.0518368538600001E-3</v>
      </c>
      <c r="Y122">
        <v>2.2541426491700001E-3</v>
      </c>
      <c r="Z122">
        <v>1.21181407373E-2</v>
      </c>
      <c r="AA122">
        <v>7.4575448146699998E-3</v>
      </c>
      <c r="AB122">
        <v>1.36199658027E-2</v>
      </c>
      <c r="AC122">
        <v>5.4797591290499999E-4</v>
      </c>
      <c r="AD122">
        <v>3.2346623534800002E-3</v>
      </c>
      <c r="AE122">
        <v>2.2142951596000001E-3</v>
      </c>
      <c r="AF122">
        <v>1.9841981371399998E-3</v>
      </c>
      <c r="AG122">
        <v>5.0718260267500004E-3</v>
      </c>
      <c r="AH122">
        <v>5.4797591290599995E-4</v>
      </c>
      <c r="AI122">
        <v>1.43996959861E-3</v>
      </c>
      <c r="AJ122">
        <v>6.5055077848699997E-4</v>
      </c>
      <c r="AK122">
        <v>7.7154993601300003E-4</v>
      </c>
      <c r="AL122">
        <v>5.1399344760699999E-3</v>
      </c>
      <c r="AM122">
        <v>3.0518368538600001E-3</v>
      </c>
      <c r="AN122">
        <v>3.2346623534800002E-3</v>
      </c>
      <c r="AO122">
        <v>6.5055077848699997E-4</v>
      </c>
      <c r="AP122">
        <v>1.4176156198000001E-3</v>
      </c>
      <c r="AQ122">
        <v>7.1938198618800003E-4</v>
      </c>
      <c r="AR122">
        <v>3.37843197876E-3</v>
      </c>
      <c r="AS122">
        <v>2.2541426491700001E-3</v>
      </c>
      <c r="AT122">
        <v>2.2142951596000001E-3</v>
      </c>
      <c r="AU122">
        <v>7.7154993601300003E-4</v>
      </c>
      <c r="AV122">
        <v>7.1938198618800003E-4</v>
      </c>
      <c r="AW122">
        <v>1.2640708220099999E-3</v>
      </c>
    </row>
    <row r="123" spans="1:49" x14ac:dyDescent="0.25">
      <c r="A123">
        <v>1.6257147601292101E+18</v>
      </c>
      <c r="B123">
        <f t="shared" si="4"/>
        <v>16257147601.292101</v>
      </c>
      <c r="C123" s="2">
        <f t="shared" si="5"/>
        <v>213730.43057051045</v>
      </c>
      <c r="D123">
        <v>431</v>
      </c>
      <c r="E123">
        <v>1.62571476008336E+18</v>
      </c>
      <c r="F123" t="s">
        <v>47</v>
      </c>
      <c r="G123">
        <v>-6.6886969918399997</v>
      </c>
      <c r="H123">
        <v>1.6448926404199999</v>
      </c>
      <c r="I123">
        <v>13.573970554200001</v>
      </c>
      <c r="J123">
        <v>0.90466763786799997</v>
      </c>
      <c r="K123">
        <v>4.5087150785200002E-2</v>
      </c>
      <c r="L123">
        <v>5.1285726874099997E-2</v>
      </c>
      <c r="M123">
        <v>-0.42061073220599998</v>
      </c>
      <c r="N123">
        <v>1.90576373444E-2</v>
      </c>
      <c r="O123">
        <v>1.0354456016500001E-2</v>
      </c>
      <c r="P123">
        <v>1.29874326889E-2</v>
      </c>
      <c r="Q123">
        <v>2.1323221070100001E-3</v>
      </c>
      <c r="R123">
        <v>5.0729668906300002E-3</v>
      </c>
      <c r="S123">
        <v>3.0053468504600001E-3</v>
      </c>
      <c r="T123">
        <v>1.0354456016500001E-2</v>
      </c>
      <c r="U123">
        <v>1.9941862740499999E-2</v>
      </c>
      <c r="V123">
        <v>9.0991292472299996E-3</v>
      </c>
      <c r="W123">
        <v>5.4245773080299998E-3</v>
      </c>
      <c r="X123">
        <v>3.1310472303200001E-3</v>
      </c>
      <c r="Y123">
        <v>2.7291993567599999E-3</v>
      </c>
      <c r="Z123">
        <v>1.29874326889E-2</v>
      </c>
      <c r="AA123">
        <v>9.0991292472400002E-3</v>
      </c>
      <c r="AB123">
        <v>1.5114851699000001E-2</v>
      </c>
      <c r="AC123">
        <v>1.4089149336700001E-3</v>
      </c>
      <c r="AD123">
        <v>3.5625038706800002E-3</v>
      </c>
      <c r="AE123">
        <v>2.0907924614600002E-3</v>
      </c>
      <c r="AF123">
        <v>2.1323221070100001E-3</v>
      </c>
      <c r="AG123">
        <v>5.4245773080299998E-3</v>
      </c>
      <c r="AH123">
        <v>1.4089149336700001E-3</v>
      </c>
      <c r="AI123">
        <v>1.55034587812E-3</v>
      </c>
      <c r="AJ123">
        <v>7.1053250285799997E-4</v>
      </c>
      <c r="AK123">
        <v>9.0008379320000002E-4</v>
      </c>
      <c r="AL123">
        <v>5.0729668906300002E-3</v>
      </c>
      <c r="AM123">
        <v>3.1310472303200001E-3</v>
      </c>
      <c r="AN123">
        <v>3.5625038706800002E-3</v>
      </c>
      <c r="AO123">
        <v>7.1053250285799997E-4</v>
      </c>
      <c r="AP123">
        <v>1.40810828055E-3</v>
      </c>
      <c r="AQ123">
        <v>6.19321262158E-4</v>
      </c>
      <c r="AR123">
        <v>3.0053468504600001E-3</v>
      </c>
      <c r="AS123">
        <v>2.7291993567599999E-3</v>
      </c>
      <c r="AT123">
        <v>2.0907924614600002E-3</v>
      </c>
      <c r="AU123">
        <v>9.0008379320000002E-4</v>
      </c>
      <c r="AV123">
        <v>6.19321262158E-4</v>
      </c>
      <c r="AW123">
        <v>1.2967823311800001E-3</v>
      </c>
    </row>
    <row r="124" spans="1:49" x14ac:dyDescent="0.25">
      <c r="A124">
        <v>1.6257147602007199E+18</v>
      </c>
      <c r="B124">
        <f t="shared" si="4"/>
        <v>16257147602.007198</v>
      </c>
      <c r="C124" s="2">
        <f t="shared" si="5"/>
        <v>213730.430578787</v>
      </c>
      <c r="D124">
        <v>432</v>
      </c>
      <c r="E124">
        <v>1.62571476014914E+18</v>
      </c>
      <c r="F124" t="s">
        <v>47</v>
      </c>
      <c r="G124">
        <v>-6.7710116756899996</v>
      </c>
      <c r="H124">
        <v>1.5992164612499999</v>
      </c>
      <c r="I124">
        <v>13.5516232885</v>
      </c>
      <c r="J124">
        <v>0.90417197059200005</v>
      </c>
      <c r="K124">
        <v>4.7308480251500001E-2</v>
      </c>
      <c r="L124">
        <v>5.2731165719200002E-2</v>
      </c>
      <c r="M124">
        <v>-0.421253343552</v>
      </c>
      <c r="N124">
        <v>2.5227583056200001E-2</v>
      </c>
      <c r="O124">
        <v>1.54861878068E-2</v>
      </c>
      <c r="P124">
        <v>1.5745564881600001E-2</v>
      </c>
      <c r="Q124">
        <v>3.3789445042499999E-3</v>
      </c>
      <c r="R124">
        <v>6.7071951609800002E-3</v>
      </c>
      <c r="S124">
        <v>4.1229917606800002E-3</v>
      </c>
      <c r="T124">
        <v>1.54861878068E-2</v>
      </c>
      <c r="U124">
        <v>2.3100796760599999E-2</v>
      </c>
      <c r="V124">
        <v>8.8805623571200001E-3</v>
      </c>
      <c r="W124">
        <v>6.3175571067800003E-3</v>
      </c>
      <c r="X124">
        <v>4.4372603905399998E-3</v>
      </c>
      <c r="Y124">
        <v>2.7744293429199998E-3</v>
      </c>
      <c r="Z124">
        <v>1.5745564881600001E-2</v>
      </c>
      <c r="AA124">
        <v>8.8805623571200001E-3</v>
      </c>
      <c r="AB124">
        <v>1.39256852964E-2</v>
      </c>
      <c r="AC124">
        <v>9.5456181477899995E-4</v>
      </c>
      <c r="AD124">
        <v>4.1592522074600001E-3</v>
      </c>
      <c r="AE124">
        <v>2.79446441628E-3</v>
      </c>
      <c r="AF124">
        <v>3.3789445042499999E-3</v>
      </c>
      <c r="AG124">
        <v>6.3175571067800003E-3</v>
      </c>
      <c r="AH124">
        <v>9.5456181477899995E-4</v>
      </c>
      <c r="AI124">
        <v>1.7995944837399999E-3</v>
      </c>
      <c r="AJ124">
        <v>1.0188169952499999E-3</v>
      </c>
      <c r="AK124">
        <v>9.4357089892100005E-4</v>
      </c>
      <c r="AL124">
        <v>6.7071951609800002E-3</v>
      </c>
      <c r="AM124">
        <v>4.4372603905399998E-3</v>
      </c>
      <c r="AN124">
        <v>4.1592522074600001E-3</v>
      </c>
      <c r="AO124">
        <v>1.0188169952499999E-3</v>
      </c>
      <c r="AP124">
        <v>1.82576124671E-3</v>
      </c>
      <c r="AQ124">
        <v>9.6917438958199996E-4</v>
      </c>
      <c r="AR124">
        <v>4.1229917606800002E-3</v>
      </c>
      <c r="AS124">
        <v>2.7744293429199998E-3</v>
      </c>
      <c r="AT124">
        <v>2.79446441628E-3</v>
      </c>
      <c r="AU124">
        <v>9.4357089892100005E-4</v>
      </c>
      <c r="AV124">
        <v>9.6917438958199996E-4</v>
      </c>
      <c r="AW124">
        <v>1.3063220942400001E-3</v>
      </c>
    </row>
    <row r="125" spans="1:49" x14ac:dyDescent="0.25">
      <c r="A125">
        <v>1.6257147603127301E+18</v>
      </c>
      <c r="B125">
        <f t="shared" si="4"/>
        <v>16257147603.1273</v>
      </c>
      <c r="C125" s="2">
        <f t="shared" si="5"/>
        <v>213730.43059175115</v>
      </c>
      <c r="D125">
        <v>434</v>
      </c>
      <c r="E125">
        <v>1.62571476028339E+18</v>
      </c>
      <c r="F125" t="s">
        <v>47</v>
      </c>
      <c r="G125">
        <v>-6.9423806112199999</v>
      </c>
      <c r="H125">
        <v>1.60845674705</v>
      </c>
      <c r="I125">
        <v>13.4535432376</v>
      </c>
      <c r="J125">
        <v>0.90425073667400002</v>
      </c>
      <c r="K125">
        <v>5.1332179260300002E-2</v>
      </c>
      <c r="L125">
        <v>5.7231649352200001E-2</v>
      </c>
      <c r="M125">
        <v>-0.42002398849400002</v>
      </c>
      <c r="N125">
        <v>2.14551155083E-2</v>
      </c>
      <c r="O125">
        <v>9.4277542874100003E-3</v>
      </c>
      <c r="P125">
        <v>1.3138892119800001E-2</v>
      </c>
      <c r="Q125">
        <v>1.5581878019699999E-3</v>
      </c>
      <c r="R125">
        <v>5.72585857278E-3</v>
      </c>
      <c r="S125">
        <v>3.7968882377800001E-3</v>
      </c>
      <c r="T125">
        <v>9.4277542874100003E-3</v>
      </c>
      <c r="U125">
        <v>2.22564237293E-2</v>
      </c>
      <c r="V125">
        <v>6.1511777080399998E-3</v>
      </c>
      <c r="W125">
        <v>6.1490077896600003E-3</v>
      </c>
      <c r="X125">
        <v>2.8963974439800001E-3</v>
      </c>
      <c r="Y125">
        <v>2.9579257966799999E-3</v>
      </c>
      <c r="Z125">
        <v>1.3138892119800001E-2</v>
      </c>
      <c r="AA125">
        <v>6.1511777080399998E-3</v>
      </c>
      <c r="AB125">
        <v>1.4012739710199999E-2</v>
      </c>
      <c r="AC125">
        <v>1.21201452328E-3</v>
      </c>
      <c r="AD125">
        <v>3.5180660256500002E-3</v>
      </c>
      <c r="AE125">
        <v>2.4434633795699999E-3</v>
      </c>
      <c r="AF125">
        <v>1.5581878019699999E-3</v>
      </c>
      <c r="AG125">
        <v>6.1490077896600003E-3</v>
      </c>
      <c r="AH125">
        <v>1.21201452328E-3</v>
      </c>
      <c r="AI125">
        <v>1.7621850031599999E-3</v>
      </c>
      <c r="AJ125">
        <v>5.84042942939E-4</v>
      </c>
      <c r="AK125">
        <v>9.4311877122399998E-4</v>
      </c>
      <c r="AL125">
        <v>5.72585857278E-3</v>
      </c>
      <c r="AM125">
        <v>2.8963974439800001E-3</v>
      </c>
      <c r="AN125">
        <v>3.5180660256500002E-3</v>
      </c>
      <c r="AO125">
        <v>5.84042942939E-4</v>
      </c>
      <c r="AP125">
        <v>1.57615148772E-3</v>
      </c>
      <c r="AQ125">
        <v>8.8880456262199997E-4</v>
      </c>
      <c r="AR125">
        <v>3.7968882377800001E-3</v>
      </c>
      <c r="AS125">
        <v>2.9579257966799999E-3</v>
      </c>
      <c r="AT125">
        <v>2.4434633795699999E-3</v>
      </c>
      <c r="AU125">
        <v>9.4311877122399998E-4</v>
      </c>
      <c r="AV125">
        <v>8.8880456262199997E-4</v>
      </c>
      <c r="AW125">
        <v>1.3030685330500001E-3</v>
      </c>
    </row>
    <row r="126" spans="1:49" x14ac:dyDescent="0.25">
      <c r="A126">
        <v>1.62571476044815E+18</v>
      </c>
      <c r="B126">
        <f t="shared" si="4"/>
        <v>16257147604.481501</v>
      </c>
      <c r="C126" s="2">
        <f t="shared" si="5"/>
        <v>213730.43060742479</v>
      </c>
      <c r="D126">
        <v>436</v>
      </c>
      <c r="E126">
        <v>1.62571476041165E+18</v>
      </c>
      <c r="F126" t="s">
        <v>47</v>
      </c>
      <c r="G126">
        <v>-7.0342454644799997</v>
      </c>
      <c r="H126">
        <v>1.7039510598400001</v>
      </c>
      <c r="I126">
        <v>13.407991386999999</v>
      </c>
      <c r="J126">
        <v>0.905138175574</v>
      </c>
      <c r="K126">
        <v>5.2781852610599998E-2</v>
      </c>
      <c r="L126">
        <v>5.9651348825999997E-2</v>
      </c>
      <c r="M126">
        <v>-0.41758912310700003</v>
      </c>
      <c r="N126">
        <v>6.7168492775E-3</v>
      </c>
      <c r="O126">
        <v>2.0346121235900001E-3</v>
      </c>
      <c r="P126">
        <v>3.6364816151299999E-3</v>
      </c>
      <c r="Q126">
        <v>4.2736570492E-4</v>
      </c>
      <c r="R126">
        <v>1.82138421982E-3</v>
      </c>
      <c r="S126">
        <v>1.5248999520499999E-3</v>
      </c>
      <c r="T126">
        <v>2.0346121235900001E-3</v>
      </c>
      <c r="U126">
        <v>9.4203144870399994E-3</v>
      </c>
      <c r="V126">
        <v>8.3073642694800002E-3</v>
      </c>
      <c r="W126">
        <v>2.4250473044900001E-3</v>
      </c>
      <c r="X126">
        <v>1.07870174103E-3</v>
      </c>
      <c r="Y126">
        <v>1.2326312998299999E-3</v>
      </c>
      <c r="Z126">
        <v>3.6364816151299999E-3</v>
      </c>
      <c r="AA126">
        <v>8.3073642694699995E-3</v>
      </c>
      <c r="AB126">
        <v>1.27556879554E-2</v>
      </c>
      <c r="AC126">
        <v>1.38709784543E-3</v>
      </c>
      <c r="AD126">
        <v>1.4558441930899999E-3</v>
      </c>
      <c r="AE126">
        <v>6.32061377585E-4</v>
      </c>
      <c r="AF126">
        <v>4.2736570492E-4</v>
      </c>
      <c r="AG126">
        <v>2.4250473044900001E-3</v>
      </c>
      <c r="AH126">
        <v>1.38709784543E-3</v>
      </c>
      <c r="AI126">
        <v>7.6332511137199997E-4</v>
      </c>
      <c r="AJ126">
        <v>2.4210198306999999E-4</v>
      </c>
      <c r="AK126">
        <v>5.2422004915100005E-4</v>
      </c>
      <c r="AL126">
        <v>1.82138421982E-3</v>
      </c>
      <c r="AM126">
        <v>1.07870174103E-3</v>
      </c>
      <c r="AN126">
        <v>1.4558441930899999E-3</v>
      </c>
      <c r="AO126">
        <v>2.4210198306999999E-4</v>
      </c>
      <c r="AP126">
        <v>6.3475066678699997E-4</v>
      </c>
      <c r="AQ126">
        <v>2.6505921492700002E-4</v>
      </c>
      <c r="AR126">
        <v>1.5248999520499999E-3</v>
      </c>
      <c r="AS126">
        <v>1.2326312998299999E-3</v>
      </c>
      <c r="AT126">
        <v>6.32061377585E-4</v>
      </c>
      <c r="AU126">
        <v>5.2422004915100005E-4</v>
      </c>
      <c r="AV126">
        <v>2.6505921492700002E-4</v>
      </c>
      <c r="AW126">
        <v>1.1369627407899999E-3</v>
      </c>
    </row>
    <row r="127" spans="1:49" x14ac:dyDescent="0.25">
      <c r="A127">
        <v>1.62571476052013E+18</v>
      </c>
      <c r="B127">
        <f t="shared" si="4"/>
        <v>16257147605.2013</v>
      </c>
      <c r="C127" s="2">
        <f t="shared" si="5"/>
        <v>213730.43061575582</v>
      </c>
      <c r="D127">
        <v>437</v>
      </c>
      <c r="E127">
        <v>1.6257147604728399E+18</v>
      </c>
      <c r="F127" t="s">
        <v>47</v>
      </c>
      <c r="G127">
        <v>-7.0890387192800004</v>
      </c>
      <c r="H127">
        <v>1.6857541596400001</v>
      </c>
      <c r="I127">
        <v>13.3608422771</v>
      </c>
      <c r="J127">
        <v>0.90406943111100002</v>
      </c>
      <c r="K127">
        <v>5.0373352184199999E-2</v>
      </c>
      <c r="L127">
        <v>6.1423947887499997E-2</v>
      </c>
      <c r="M127">
        <v>-0.41993819514899999</v>
      </c>
      <c r="N127">
        <v>2.1402632696900001E-2</v>
      </c>
      <c r="O127">
        <v>1.38520846674E-2</v>
      </c>
      <c r="P127">
        <v>1.45479906146E-2</v>
      </c>
      <c r="Q127">
        <v>3.1559483296000001E-3</v>
      </c>
      <c r="R127">
        <v>5.7623005038600003E-3</v>
      </c>
      <c r="S127">
        <v>3.4394682537200001E-3</v>
      </c>
      <c r="T127">
        <v>1.38520846674E-2</v>
      </c>
      <c r="U127">
        <v>2.2314546141300001E-2</v>
      </c>
      <c r="V127">
        <v>1.1129123400099999E-2</v>
      </c>
      <c r="W127">
        <v>6.0203076100199997E-3</v>
      </c>
      <c r="X127">
        <v>4.0417875986199997E-3</v>
      </c>
      <c r="Y127">
        <v>2.8416846699199998E-3</v>
      </c>
      <c r="Z127">
        <v>1.45479906146E-2</v>
      </c>
      <c r="AA127">
        <v>1.1129123400099999E-2</v>
      </c>
      <c r="AB127">
        <v>1.48490891046E-2</v>
      </c>
      <c r="AC127">
        <v>2.2606340908099998E-3</v>
      </c>
      <c r="AD127">
        <v>3.9734386623600003E-3</v>
      </c>
      <c r="AE127">
        <v>2.2973600814999999E-3</v>
      </c>
      <c r="AF127">
        <v>3.1559483296000001E-3</v>
      </c>
      <c r="AG127">
        <v>6.0203076100199997E-3</v>
      </c>
      <c r="AH127">
        <v>2.2606340908099998E-3</v>
      </c>
      <c r="AI127">
        <v>1.68706375071E-3</v>
      </c>
      <c r="AJ127">
        <v>9.5897724968300004E-4</v>
      </c>
      <c r="AK127">
        <v>9.24325496105E-4</v>
      </c>
      <c r="AL127">
        <v>5.7623005038600003E-3</v>
      </c>
      <c r="AM127">
        <v>4.0417875986199997E-3</v>
      </c>
      <c r="AN127">
        <v>3.9734386623600003E-3</v>
      </c>
      <c r="AO127">
        <v>9.5897724968300004E-4</v>
      </c>
      <c r="AP127">
        <v>1.59768862702E-3</v>
      </c>
      <c r="AQ127">
        <v>7.84098950059E-4</v>
      </c>
      <c r="AR127">
        <v>3.4394682537200001E-3</v>
      </c>
      <c r="AS127">
        <v>2.8416846699199998E-3</v>
      </c>
      <c r="AT127">
        <v>2.2973600814999999E-3</v>
      </c>
      <c r="AU127">
        <v>9.24325496105E-4</v>
      </c>
      <c r="AV127">
        <v>7.84098950059E-4</v>
      </c>
      <c r="AW127">
        <v>1.3242811065999999E-3</v>
      </c>
    </row>
    <row r="128" spans="1:49" x14ac:dyDescent="0.25">
      <c r="A128">
        <v>1.6257147605816399E+18</v>
      </c>
      <c r="B128">
        <f t="shared" si="4"/>
        <v>16257147605.816399</v>
      </c>
      <c r="C128" s="2">
        <f t="shared" si="5"/>
        <v>213730.43062287499</v>
      </c>
      <c r="D128">
        <v>438</v>
      </c>
      <c r="E128">
        <v>1.62571476054047E+18</v>
      </c>
      <c r="F128" t="s">
        <v>47</v>
      </c>
      <c r="G128">
        <v>-7.1963205447699998</v>
      </c>
      <c r="H128">
        <v>1.7012926989099999</v>
      </c>
      <c r="I128">
        <v>13.3377943567</v>
      </c>
      <c r="J128">
        <v>0.90394165233199997</v>
      </c>
      <c r="K128">
        <v>5.14625613164E-2</v>
      </c>
      <c r="L128">
        <v>6.4559994384099997E-2</v>
      </c>
      <c r="M128">
        <v>-0.41961065416299997</v>
      </c>
      <c r="N128">
        <v>2.26131365788E-2</v>
      </c>
      <c r="O128">
        <v>5.3389849706699999E-3</v>
      </c>
      <c r="P128">
        <v>1.45800671238E-2</v>
      </c>
      <c r="Q128">
        <v>1.7504401140499999E-3</v>
      </c>
      <c r="R128">
        <v>5.9835244117000001E-3</v>
      </c>
      <c r="S128">
        <v>4.0817169569299996E-3</v>
      </c>
      <c r="T128">
        <v>5.3389849706699999E-3</v>
      </c>
      <c r="U128">
        <v>2.2016109634000001E-2</v>
      </c>
      <c r="V128">
        <v>2.15469769302E-3</v>
      </c>
      <c r="W128">
        <v>6.1041160532399998E-3</v>
      </c>
      <c r="X128">
        <v>2.2678339655300001E-3</v>
      </c>
      <c r="Y128">
        <v>3.9339886522E-3</v>
      </c>
      <c r="Z128">
        <v>1.45800671238E-2</v>
      </c>
      <c r="AA128">
        <v>2.15469769302E-3</v>
      </c>
      <c r="AB128">
        <v>1.47658780199E-2</v>
      </c>
      <c r="AC128">
        <v>2.2461944598000001E-3</v>
      </c>
      <c r="AD128">
        <v>3.8571228853099999E-3</v>
      </c>
      <c r="AE128">
        <v>2.9331506054699999E-3</v>
      </c>
      <c r="AF128">
        <v>1.7504401140499999E-3</v>
      </c>
      <c r="AG128">
        <v>6.1041160532399998E-3</v>
      </c>
      <c r="AH128">
        <v>2.2461944598000001E-3</v>
      </c>
      <c r="AI128">
        <v>1.7574810898700001E-3</v>
      </c>
      <c r="AJ128">
        <v>2.09789408923E-4</v>
      </c>
      <c r="AK128">
        <v>1.2167894105699999E-3</v>
      </c>
      <c r="AL128">
        <v>5.9835244117000001E-3</v>
      </c>
      <c r="AM128">
        <v>2.2678339655300001E-3</v>
      </c>
      <c r="AN128">
        <v>3.8571228853099999E-3</v>
      </c>
      <c r="AO128">
        <v>2.09789408923E-4</v>
      </c>
      <c r="AP128">
        <v>1.63365940104E-3</v>
      </c>
      <c r="AQ128">
        <v>9.2772929613699998E-4</v>
      </c>
      <c r="AR128">
        <v>4.0817169569299996E-3</v>
      </c>
      <c r="AS128">
        <v>3.9339886522E-3</v>
      </c>
      <c r="AT128">
        <v>2.9331506054699999E-3</v>
      </c>
      <c r="AU128">
        <v>1.2167894105699999E-3</v>
      </c>
      <c r="AV128">
        <v>9.2772929613699998E-4</v>
      </c>
      <c r="AW128">
        <v>1.47294278499E-3</v>
      </c>
    </row>
    <row r="129" spans="1:49" x14ac:dyDescent="0.25">
      <c r="A129">
        <v>1.62571476070657E+18</v>
      </c>
      <c r="B129">
        <f t="shared" ref="B129:B162" si="6">A129/100000000</f>
        <v>16257147607.065701</v>
      </c>
      <c r="C129" s="2">
        <f t="shared" ref="C129:C162" si="7">(((B129/60)/60)/24)+DATE(1970,1,1)</f>
        <v>213730.4306373345</v>
      </c>
      <c r="D129">
        <v>440</v>
      </c>
      <c r="E129">
        <v>1.6257147606749701E+18</v>
      </c>
      <c r="F129" t="s">
        <v>47</v>
      </c>
      <c r="G129">
        <v>-7.2062042712299998</v>
      </c>
      <c r="H129">
        <v>1.6445488669399999</v>
      </c>
      <c r="I129">
        <v>13.331415146699999</v>
      </c>
      <c r="J129">
        <v>0.90501775088600001</v>
      </c>
      <c r="K129">
        <v>5.4803725480000003E-2</v>
      </c>
      <c r="L129">
        <v>6.4313331869699994E-2</v>
      </c>
      <c r="M129">
        <v>-0.41689713071599999</v>
      </c>
      <c r="N129">
        <v>1.7349474248299999E-2</v>
      </c>
      <c r="O129">
        <v>8.0066865646799996E-3</v>
      </c>
      <c r="P129">
        <v>1.19846800313E-2</v>
      </c>
      <c r="Q129">
        <v>8.8035826780200001E-4</v>
      </c>
      <c r="R129">
        <v>4.5207948910599999E-3</v>
      </c>
      <c r="S129">
        <v>3.3457667627E-3</v>
      </c>
      <c r="T129">
        <v>8.0066865646799996E-3</v>
      </c>
      <c r="U129">
        <v>1.8058040788699999E-2</v>
      </c>
      <c r="V129">
        <v>7.3358501418199999E-3</v>
      </c>
      <c r="W129">
        <v>4.9241909912999997E-3</v>
      </c>
      <c r="X129">
        <v>2.6226175119599998E-3</v>
      </c>
      <c r="Y129">
        <v>2.9945778468800002E-3</v>
      </c>
      <c r="Z129">
        <v>1.19846800313E-2</v>
      </c>
      <c r="AA129">
        <v>7.3358501418299997E-3</v>
      </c>
      <c r="AB129">
        <v>1.38622488243E-2</v>
      </c>
      <c r="AC129">
        <v>7.5717491092500003E-4</v>
      </c>
      <c r="AD129">
        <v>3.1771322413600002E-3</v>
      </c>
      <c r="AE129">
        <v>2.4206637184400002E-3</v>
      </c>
      <c r="AF129">
        <v>8.8035826780200001E-4</v>
      </c>
      <c r="AG129">
        <v>4.9241909912999997E-3</v>
      </c>
      <c r="AH129">
        <v>7.5717491092500003E-4</v>
      </c>
      <c r="AI129">
        <v>1.4356781092800001E-3</v>
      </c>
      <c r="AJ129">
        <v>5.1712726326799999E-4</v>
      </c>
      <c r="AK129">
        <v>9.9602528001400004E-4</v>
      </c>
      <c r="AL129">
        <v>4.5207948910599999E-3</v>
      </c>
      <c r="AM129">
        <v>2.6226175119599998E-3</v>
      </c>
      <c r="AN129">
        <v>3.1771322413600002E-3</v>
      </c>
      <c r="AO129">
        <v>5.1712726326799999E-4</v>
      </c>
      <c r="AP129">
        <v>1.2500333020099999E-3</v>
      </c>
      <c r="AQ129">
        <v>6.7754010857500003E-4</v>
      </c>
      <c r="AR129">
        <v>3.3457667627E-3</v>
      </c>
      <c r="AS129">
        <v>2.9945778468800002E-3</v>
      </c>
      <c r="AT129">
        <v>2.4206637184400002E-3</v>
      </c>
      <c r="AU129">
        <v>9.9602528001400004E-4</v>
      </c>
      <c r="AV129">
        <v>6.7754010857500003E-4</v>
      </c>
      <c r="AW129">
        <v>1.38077604599E-3</v>
      </c>
    </row>
    <row r="130" spans="1:49" x14ac:dyDescent="0.25">
      <c r="A130">
        <v>1.62571476083326E+18</v>
      </c>
      <c r="B130">
        <f t="shared" si="6"/>
        <v>16257147608.3326</v>
      </c>
      <c r="C130" s="2">
        <f t="shared" si="7"/>
        <v>213730.43065199768</v>
      </c>
      <c r="D130">
        <v>442</v>
      </c>
      <c r="E130">
        <v>1.6257147607741399E+18</v>
      </c>
      <c r="F130" t="s">
        <v>47</v>
      </c>
      <c r="G130">
        <v>-7.2172216668600004</v>
      </c>
      <c r="H130">
        <v>1.6655289371299999</v>
      </c>
      <c r="I130">
        <v>13.319835464900001</v>
      </c>
      <c r="J130">
        <v>0.90357910073199998</v>
      </c>
      <c r="K130">
        <v>5.2775969593000002E-2</v>
      </c>
      <c r="L130">
        <v>6.6074346970800002E-2</v>
      </c>
      <c r="M130">
        <v>-0.41999248377300002</v>
      </c>
      <c r="N130">
        <v>2.5093494042700001E-2</v>
      </c>
      <c r="O130">
        <v>1.0985400102600001E-2</v>
      </c>
      <c r="P130">
        <v>1.7185150471099999E-2</v>
      </c>
      <c r="Q130">
        <v>1.23526154869E-3</v>
      </c>
      <c r="R130">
        <v>6.6699384071999997E-3</v>
      </c>
      <c r="S130">
        <v>4.5653149500600003E-3</v>
      </c>
      <c r="T130">
        <v>1.0985400102600001E-2</v>
      </c>
      <c r="U130">
        <v>2.2382385409000002E-2</v>
      </c>
      <c r="V130">
        <v>8.2058889827099999E-3</v>
      </c>
      <c r="W130">
        <v>6.1757118426899998E-3</v>
      </c>
      <c r="X130">
        <v>3.3779005810100002E-3</v>
      </c>
      <c r="Y130">
        <v>3.6246645552500002E-3</v>
      </c>
      <c r="Z130">
        <v>1.7185150471099999E-2</v>
      </c>
      <c r="AA130">
        <v>8.2058889827099999E-3</v>
      </c>
      <c r="AB130">
        <v>1.6158776258299999E-2</v>
      </c>
      <c r="AC130">
        <v>9.9634089789300004E-4</v>
      </c>
      <c r="AD130">
        <v>4.5710450187699996E-3</v>
      </c>
      <c r="AE130">
        <v>3.2201366843700001E-3</v>
      </c>
      <c r="AF130">
        <v>1.23526154869E-3</v>
      </c>
      <c r="AG130">
        <v>6.1757118426899998E-3</v>
      </c>
      <c r="AH130">
        <v>9.9634089789300004E-4</v>
      </c>
      <c r="AI130">
        <v>1.78724385542E-3</v>
      </c>
      <c r="AJ130">
        <v>5.9085513550900001E-4</v>
      </c>
      <c r="AK130">
        <v>1.1845374867900001E-3</v>
      </c>
      <c r="AL130">
        <v>6.6699384071999997E-3</v>
      </c>
      <c r="AM130">
        <v>3.3779005810100002E-3</v>
      </c>
      <c r="AN130">
        <v>4.5710450187699996E-3</v>
      </c>
      <c r="AO130">
        <v>5.9085513550900001E-4</v>
      </c>
      <c r="AP130">
        <v>1.8204497516500001E-3</v>
      </c>
      <c r="AQ130">
        <v>1.08338092483E-3</v>
      </c>
      <c r="AR130">
        <v>4.5653149500600003E-3</v>
      </c>
      <c r="AS130">
        <v>3.6246645552500002E-3</v>
      </c>
      <c r="AT130">
        <v>3.2201366843700001E-3</v>
      </c>
      <c r="AU130">
        <v>1.1845374867900001E-3</v>
      </c>
      <c r="AV130">
        <v>1.08338092483E-3</v>
      </c>
      <c r="AW130">
        <v>1.5389537417800001E-3</v>
      </c>
    </row>
    <row r="131" spans="1:49" x14ac:dyDescent="0.25">
      <c r="A131">
        <v>1.62571476089891E+18</v>
      </c>
      <c r="B131">
        <f t="shared" si="6"/>
        <v>16257147608.9891</v>
      </c>
      <c r="C131" s="2">
        <f t="shared" si="7"/>
        <v>213730.43065959602</v>
      </c>
      <c r="D131">
        <v>443</v>
      </c>
      <c r="E131">
        <v>1.6257147608711099E+18</v>
      </c>
      <c r="F131" t="s">
        <v>47</v>
      </c>
      <c r="G131">
        <v>-7.2016645739599996</v>
      </c>
      <c r="H131">
        <v>1.6836458997199999</v>
      </c>
      <c r="I131">
        <v>13.335990878400001</v>
      </c>
      <c r="J131">
        <v>0.90333501854599996</v>
      </c>
      <c r="K131">
        <v>5.2234943047300003E-2</v>
      </c>
      <c r="L131">
        <v>6.5769710055500002E-2</v>
      </c>
      <c r="M131">
        <v>-0.42063250020999998</v>
      </c>
      <c r="N131">
        <v>6.9232926009000001E-3</v>
      </c>
      <c r="O131">
        <v>2.0980307039899998E-3</v>
      </c>
      <c r="P131">
        <v>4.04309747254E-3</v>
      </c>
      <c r="Q131">
        <v>4.8528039460599999E-4</v>
      </c>
      <c r="R131">
        <v>1.9016197897999999E-3</v>
      </c>
      <c r="S131">
        <v>1.50115486986E-3</v>
      </c>
      <c r="T131">
        <v>2.0980307039899998E-3</v>
      </c>
      <c r="U131">
        <v>8.8629233749100006E-3</v>
      </c>
      <c r="V131">
        <v>5.9746340705900004E-3</v>
      </c>
      <c r="W131">
        <v>2.4560210970000001E-3</v>
      </c>
      <c r="X131">
        <v>9.8218749320899993E-4</v>
      </c>
      <c r="Y131">
        <v>1.5298146694199999E-3</v>
      </c>
      <c r="Z131">
        <v>4.04309747254E-3</v>
      </c>
      <c r="AA131">
        <v>5.9746340705900004E-3</v>
      </c>
      <c r="AB131">
        <v>9.6331717385600008E-3</v>
      </c>
      <c r="AC131">
        <v>8.2002162629700003E-4</v>
      </c>
      <c r="AD131">
        <v>1.2544742222699999E-3</v>
      </c>
      <c r="AE131">
        <v>6.7442100801800003E-4</v>
      </c>
      <c r="AF131">
        <v>4.8528039460599999E-4</v>
      </c>
      <c r="AG131">
        <v>2.4560210970000001E-3</v>
      </c>
      <c r="AH131">
        <v>8.2002162629700003E-4</v>
      </c>
      <c r="AI131">
        <v>7.9520176643899999E-4</v>
      </c>
      <c r="AJ131">
        <v>2.10858311094E-4</v>
      </c>
      <c r="AK131">
        <v>5.5104021692800001E-4</v>
      </c>
      <c r="AL131">
        <v>1.9016197897999999E-3</v>
      </c>
      <c r="AM131">
        <v>9.8218749320899993E-4</v>
      </c>
      <c r="AN131">
        <v>1.2544742222699999E-3</v>
      </c>
      <c r="AO131">
        <v>2.10858311094E-4</v>
      </c>
      <c r="AP131">
        <v>6.3534447254399995E-4</v>
      </c>
      <c r="AQ131">
        <v>1.13310547722E-4</v>
      </c>
      <c r="AR131">
        <v>1.50115486986E-3</v>
      </c>
      <c r="AS131">
        <v>1.5298146694199999E-3</v>
      </c>
      <c r="AT131">
        <v>6.7442100801800003E-4</v>
      </c>
      <c r="AU131">
        <v>5.5104021692800001E-4</v>
      </c>
      <c r="AV131">
        <v>1.13310547722E-4</v>
      </c>
      <c r="AW131">
        <v>9.9706544491499991E-4</v>
      </c>
    </row>
    <row r="132" spans="1:49" x14ac:dyDescent="0.25">
      <c r="A132">
        <v>1.6257147610251599E+18</v>
      </c>
      <c r="B132">
        <f t="shared" si="6"/>
        <v>16257147610.2516</v>
      </c>
      <c r="C132" s="2">
        <f t="shared" si="7"/>
        <v>213730.43067420833</v>
      </c>
      <c r="D132">
        <v>445</v>
      </c>
      <c r="E132">
        <v>1.62571476099712E+18</v>
      </c>
      <c r="F132" t="s">
        <v>47</v>
      </c>
      <c r="G132">
        <v>-7.1846678493600002</v>
      </c>
      <c r="H132">
        <v>1.68982626723</v>
      </c>
      <c r="I132">
        <v>13.330929600099999</v>
      </c>
      <c r="J132">
        <v>0.90356515901000001</v>
      </c>
      <c r="K132">
        <v>5.13208792552E-2</v>
      </c>
      <c r="L132">
        <v>6.5496854283199998E-2</v>
      </c>
      <c r="M132">
        <v>-0.42029315109100002</v>
      </c>
      <c r="N132">
        <v>2.5677775539999999E-2</v>
      </c>
      <c r="O132">
        <v>1.33151950452E-2</v>
      </c>
      <c r="P132">
        <v>1.6587858009099999E-2</v>
      </c>
      <c r="Q132">
        <v>2.4929027199399999E-3</v>
      </c>
      <c r="R132">
        <v>6.8750526265899999E-3</v>
      </c>
      <c r="S132">
        <v>4.5605435072500001E-3</v>
      </c>
      <c r="T132">
        <v>1.33151950452E-2</v>
      </c>
      <c r="U132">
        <v>2.3583582735899999E-2</v>
      </c>
      <c r="V132">
        <v>9.4547394049200005E-3</v>
      </c>
      <c r="W132">
        <v>6.4690790347099996E-3</v>
      </c>
      <c r="X132">
        <v>3.9363250850199998E-3</v>
      </c>
      <c r="Y132">
        <v>3.4467246489200002E-3</v>
      </c>
      <c r="Z132">
        <v>1.6587858009099999E-2</v>
      </c>
      <c r="AA132">
        <v>9.4547394049200005E-3</v>
      </c>
      <c r="AB132">
        <v>1.51786964535E-2</v>
      </c>
      <c r="AC132">
        <v>1.2189820659199999E-3</v>
      </c>
      <c r="AD132">
        <v>4.4627054909299997E-3</v>
      </c>
      <c r="AE132">
        <v>3.0097311474599998E-3</v>
      </c>
      <c r="AF132">
        <v>2.4929027199399999E-3</v>
      </c>
      <c r="AG132">
        <v>6.4690790347099996E-3</v>
      </c>
      <c r="AH132">
        <v>1.2189820659100001E-3</v>
      </c>
      <c r="AI132">
        <v>1.84829760527E-3</v>
      </c>
      <c r="AJ132">
        <v>8.2273899018899996E-4</v>
      </c>
      <c r="AK132">
        <v>1.13598340535E-3</v>
      </c>
      <c r="AL132">
        <v>6.8750526265899999E-3</v>
      </c>
      <c r="AM132">
        <v>3.9363250850199998E-3</v>
      </c>
      <c r="AN132">
        <v>4.4627054909299997E-3</v>
      </c>
      <c r="AO132">
        <v>8.2273899018899996E-4</v>
      </c>
      <c r="AP132">
        <v>1.8839414842800001E-3</v>
      </c>
      <c r="AQ132">
        <v>1.10191725819E-3</v>
      </c>
      <c r="AR132">
        <v>4.5605435072500001E-3</v>
      </c>
      <c r="AS132">
        <v>3.4467246489200002E-3</v>
      </c>
      <c r="AT132">
        <v>3.0097311474599998E-3</v>
      </c>
      <c r="AU132">
        <v>1.13598340535E-3</v>
      </c>
      <c r="AV132">
        <v>1.10191725819E-3</v>
      </c>
      <c r="AW132">
        <v>1.5185137258599999E-3</v>
      </c>
    </row>
    <row r="133" spans="1:49" x14ac:dyDescent="0.25">
      <c r="A133">
        <v>1.62571476114351E+18</v>
      </c>
      <c r="B133">
        <f t="shared" si="6"/>
        <v>16257147611.435101</v>
      </c>
      <c r="C133" s="2">
        <f t="shared" si="7"/>
        <v>213730.43068790625</v>
      </c>
      <c r="D133">
        <v>447</v>
      </c>
      <c r="E133">
        <v>1.6257147611039201E+18</v>
      </c>
      <c r="F133" t="s">
        <v>47</v>
      </c>
      <c r="G133">
        <v>-7.1965981120300002</v>
      </c>
      <c r="H133">
        <v>1.66575213292</v>
      </c>
      <c r="I133">
        <v>13.3085423486</v>
      </c>
      <c r="J133">
        <v>0.90390286404599995</v>
      </c>
      <c r="K133">
        <v>5.1105611772299997E-2</v>
      </c>
      <c r="L133">
        <v>6.3508087787399997E-2</v>
      </c>
      <c r="M133">
        <v>-0.41989826339199998</v>
      </c>
      <c r="N133">
        <v>9.3932333961299994E-3</v>
      </c>
      <c r="O133">
        <v>7.4991133633000001E-4</v>
      </c>
      <c r="P133">
        <v>2.4815788958299999E-3</v>
      </c>
      <c r="Q133">
        <v>5.46320613162E-4</v>
      </c>
      <c r="R133">
        <v>2.6071657921999999E-3</v>
      </c>
      <c r="S133">
        <v>1.8037794111700001E-3</v>
      </c>
      <c r="T133">
        <v>7.4991133633000001E-4</v>
      </c>
      <c r="U133">
        <v>9.5564653595999992E-3</v>
      </c>
      <c r="V133">
        <v>2.7378062964199998E-3</v>
      </c>
      <c r="W133">
        <v>2.7602613431700002E-3</v>
      </c>
      <c r="X133">
        <v>7.2926276962499996E-4</v>
      </c>
      <c r="Y133">
        <v>1.72403470959E-3</v>
      </c>
      <c r="Z133">
        <v>2.4815788958299999E-3</v>
      </c>
      <c r="AA133">
        <v>2.7378062964199998E-3</v>
      </c>
      <c r="AB133">
        <v>8.5792072140899994E-3</v>
      </c>
      <c r="AC133">
        <v>1.0913500679600001E-3</v>
      </c>
      <c r="AD133">
        <v>5.2539311754900002E-4</v>
      </c>
      <c r="AE133">
        <v>6.9355786968800003E-4</v>
      </c>
      <c r="AF133">
        <v>5.46320613162E-4</v>
      </c>
      <c r="AG133">
        <v>2.7602613431700002E-3</v>
      </c>
      <c r="AH133">
        <v>1.0913500679600001E-3</v>
      </c>
      <c r="AI133">
        <v>8.9915057395799998E-4</v>
      </c>
      <c r="AJ133">
        <v>1.62427268874E-4</v>
      </c>
      <c r="AK133">
        <v>5.4794954817899996E-4</v>
      </c>
      <c r="AL133">
        <v>2.6071657921999999E-3</v>
      </c>
      <c r="AM133">
        <v>7.2926276962499996E-4</v>
      </c>
      <c r="AN133">
        <v>5.2539311754900002E-4</v>
      </c>
      <c r="AO133">
        <v>1.62427268874E-4</v>
      </c>
      <c r="AP133">
        <v>8.2329945995900003E-4</v>
      </c>
      <c r="AQ133">
        <v>2.17542483611E-4</v>
      </c>
      <c r="AR133">
        <v>1.8037794111700001E-3</v>
      </c>
      <c r="AS133">
        <v>1.72403470959E-3</v>
      </c>
      <c r="AT133">
        <v>6.9355786968899999E-4</v>
      </c>
      <c r="AU133">
        <v>5.4794954817899996E-4</v>
      </c>
      <c r="AV133">
        <v>2.17542483611E-4</v>
      </c>
      <c r="AW133">
        <v>1.05839536958E-3</v>
      </c>
    </row>
    <row r="134" spans="1:49" x14ac:dyDescent="0.25">
      <c r="A134">
        <v>1.62571476119857E+18</v>
      </c>
      <c r="B134">
        <f t="shared" si="6"/>
        <v>16257147611.985701</v>
      </c>
      <c r="C134" s="2">
        <f t="shared" si="7"/>
        <v>213730.43069427894</v>
      </c>
      <c r="D134">
        <v>448</v>
      </c>
      <c r="E134">
        <v>1.62571476117201E+18</v>
      </c>
      <c r="F134" t="s">
        <v>47</v>
      </c>
      <c r="G134">
        <v>-7.2107572861999998</v>
      </c>
      <c r="H134">
        <v>1.67903286603</v>
      </c>
      <c r="I134">
        <v>13.2957656554</v>
      </c>
      <c r="J134">
        <v>0.90411455615199998</v>
      </c>
      <c r="K134">
        <v>5.1453601683199998E-2</v>
      </c>
      <c r="L134">
        <v>6.3660893697200002E-2</v>
      </c>
      <c r="M134">
        <v>-0.41937654541199998</v>
      </c>
      <c r="N134">
        <v>1.01814654487E-2</v>
      </c>
      <c r="O134">
        <v>1.70445523226E-3</v>
      </c>
      <c r="P134">
        <v>3.8089413905700002E-4</v>
      </c>
      <c r="Q134">
        <v>2.7785464308700001E-4</v>
      </c>
      <c r="R134">
        <v>2.7197913091799998E-3</v>
      </c>
      <c r="S134">
        <v>1.8471361713700001E-3</v>
      </c>
      <c r="T134">
        <v>1.70445523226E-3</v>
      </c>
      <c r="U134">
        <v>1.03630329833E-2</v>
      </c>
      <c r="V134">
        <v>2.9792633269100002E-3</v>
      </c>
      <c r="W134">
        <v>2.9166175677000001E-3</v>
      </c>
      <c r="X134">
        <v>9.2138808960500005E-4</v>
      </c>
      <c r="Y134">
        <v>1.5851498833700001E-3</v>
      </c>
      <c r="Z134">
        <v>3.8089413904699999E-4</v>
      </c>
      <c r="AA134">
        <v>2.9792633269100002E-3</v>
      </c>
      <c r="AB134">
        <v>9.3504199350900007E-3</v>
      </c>
      <c r="AC134">
        <v>1.1236919937799999E-3</v>
      </c>
      <c r="AD134">
        <v>6.3180008321999997E-4</v>
      </c>
      <c r="AE134">
        <v>6.7337733667099996E-4</v>
      </c>
      <c r="AF134">
        <v>2.7785464308700001E-4</v>
      </c>
      <c r="AG134">
        <v>2.9166175677000001E-3</v>
      </c>
      <c r="AH134">
        <v>1.1236919937799999E-3</v>
      </c>
      <c r="AI134">
        <v>9.1962614339300005E-4</v>
      </c>
      <c r="AJ134">
        <v>2.44375596272E-4</v>
      </c>
      <c r="AK134">
        <v>5.7486604912399995E-4</v>
      </c>
      <c r="AL134">
        <v>2.7197913091799998E-3</v>
      </c>
      <c r="AM134">
        <v>9.2138808960500005E-4</v>
      </c>
      <c r="AN134">
        <v>6.3180008321999997E-4</v>
      </c>
      <c r="AO134">
        <v>2.44375596272E-4</v>
      </c>
      <c r="AP134">
        <v>8.2241735782400001E-4</v>
      </c>
      <c r="AQ134">
        <v>1.6987867962300001E-4</v>
      </c>
      <c r="AR134">
        <v>1.8471361713700001E-3</v>
      </c>
      <c r="AS134">
        <v>1.5851498833700001E-3</v>
      </c>
      <c r="AT134">
        <v>6.7337733667099996E-4</v>
      </c>
      <c r="AU134">
        <v>5.7486604912399995E-4</v>
      </c>
      <c r="AV134">
        <v>1.69878679624E-4</v>
      </c>
      <c r="AW134">
        <v>1.0735386693500001E-3</v>
      </c>
    </row>
    <row r="135" spans="1:49" x14ac:dyDescent="0.25">
      <c r="A135">
        <v>1.62571476131134E+18</v>
      </c>
      <c r="B135">
        <f t="shared" si="6"/>
        <v>16257147613.1134</v>
      </c>
      <c r="C135" s="2">
        <f t="shared" si="7"/>
        <v>213730.43070733102</v>
      </c>
      <c r="D135">
        <v>450</v>
      </c>
      <c r="E135">
        <v>1.6257147612787799E+18</v>
      </c>
      <c r="F135" t="s">
        <v>47</v>
      </c>
      <c r="G135">
        <v>-7.2511592301299999</v>
      </c>
      <c r="H135">
        <v>1.7579622982400001</v>
      </c>
      <c r="I135">
        <v>13.257977823399999</v>
      </c>
      <c r="J135">
        <v>0.90375780779600001</v>
      </c>
      <c r="K135">
        <v>5.1565340518100002E-2</v>
      </c>
      <c r="L135">
        <v>6.6954327138899997E-2</v>
      </c>
      <c r="M135">
        <v>-0.41961882534299999</v>
      </c>
      <c r="N135">
        <v>1.9723271798899999E-2</v>
      </c>
      <c r="O135">
        <v>7.46597294782E-3</v>
      </c>
      <c r="P135">
        <v>1.42690636168E-2</v>
      </c>
      <c r="Q135">
        <v>3.2658153694900002E-4</v>
      </c>
      <c r="R135">
        <v>5.2905588460499999E-3</v>
      </c>
      <c r="S135">
        <v>3.0992864378600001E-3</v>
      </c>
      <c r="T135">
        <v>7.46597294782E-3</v>
      </c>
      <c r="U135">
        <v>1.7398895937799998E-2</v>
      </c>
      <c r="V135">
        <v>5.0986458291000002E-3</v>
      </c>
      <c r="W135">
        <v>4.7889064119099999E-3</v>
      </c>
      <c r="X135">
        <v>2.5142633152199999E-3</v>
      </c>
      <c r="Y135">
        <v>2.80586244805E-3</v>
      </c>
      <c r="Z135">
        <v>1.42690636168E-2</v>
      </c>
      <c r="AA135">
        <v>5.0986458291000002E-3</v>
      </c>
      <c r="AB135">
        <v>1.5600164117399999E-2</v>
      </c>
      <c r="AC135">
        <v>1.64436755993E-3</v>
      </c>
      <c r="AD135">
        <v>3.9156002393499999E-3</v>
      </c>
      <c r="AE135">
        <v>2.5489260267399999E-3</v>
      </c>
      <c r="AF135">
        <v>3.26581536948E-4</v>
      </c>
      <c r="AG135">
        <v>4.7889064119099999E-3</v>
      </c>
      <c r="AH135">
        <v>1.64436755993E-3</v>
      </c>
      <c r="AI135">
        <v>1.3992708379399999E-3</v>
      </c>
      <c r="AJ135">
        <v>4.5461857806200002E-4</v>
      </c>
      <c r="AK135">
        <v>9.4686319550300001E-4</v>
      </c>
      <c r="AL135">
        <v>5.2905588460499999E-3</v>
      </c>
      <c r="AM135">
        <v>2.5142633152199999E-3</v>
      </c>
      <c r="AN135">
        <v>3.9156002393499999E-3</v>
      </c>
      <c r="AO135">
        <v>4.5461857806200002E-4</v>
      </c>
      <c r="AP135">
        <v>1.4722512332900001E-3</v>
      </c>
      <c r="AQ135">
        <v>6.5147296435900004E-4</v>
      </c>
      <c r="AR135">
        <v>3.0992864378600001E-3</v>
      </c>
      <c r="AS135">
        <v>2.80586244805E-3</v>
      </c>
      <c r="AT135">
        <v>2.5489260267399999E-3</v>
      </c>
      <c r="AU135">
        <v>9.4686319550300001E-4</v>
      </c>
      <c r="AV135">
        <v>6.5147296435900004E-4</v>
      </c>
      <c r="AW135">
        <v>1.2736811343499999E-3</v>
      </c>
    </row>
    <row r="136" spans="1:49" x14ac:dyDescent="0.25">
      <c r="A136">
        <v>1.6257147614402801E+18</v>
      </c>
      <c r="B136">
        <f t="shared" si="6"/>
        <v>16257147614.402802</v>
      </c>
      <c r="C136" s="2">
        <f t="shared" si="7"/>
        <v>213730.43072225465</v>
      </c>
      <c r="D136">
        <v>452</v>
      </c>
      <c r="E136">
        <v>1.62571476138113E+18</v>
      </c>
      <c r="F136" t="s">
        <v>47</v>
      </c>
      <c r="G136">
        <v>-7.2417857024699996</v>
      </c>
      <c r="H136">
        <v>1.9392728995999999</v>
      </c>
      <c r="I136">
        <v>13.2573809747</v>
      </c>
      <c r="J136">
        <v>0.90710343380799996</v>
      </c>
      <c r="K136">
        <v>5.2117675094800003E-2</v>
      </c>
      <c r="L136">
        <v>6.5641995529499994E-2</v>
      </c>
      <c r="M136">
        <v>-0.412478165166</v>
      </c>
      <c r="N136">
        <v>2.0651789844800001E-2</v>
      </c>
      <c r="O136">
        <v>5.8223948187599997E-3</v>
      </c>
      <c r="P136">
        <v>1.4382592485700001E-2</v>
      </c>
      <c r="Q136">
        <v>1.3979136735199999E-3</v>
      </c>
      <c r="R136">
        <v>5.5646806471000001E-3</v>
      </c>
      <c r="S136">
        <v>3.3879074143600002E-3</v>
      </c>
      <c r="T136">
        <v>5.8223948187499999E-3</v>
      </c>
      <c r="U136">
        <v>1.7893641214899999E-2</v>
      </c>
      <c r="V136">
        <v>2.8832460713799999E-3</v>
      </c>
      <c r="W136">
        <v>5.0704248775699998E-3</v>
      </c>
      <c r="X136">
        <v>2.1377509169300001E-3</v>
      </c>
      <c r="Y136">
        <v>3.2248255478600002E-3</v>
      </c>
      <c r="Z136">
        <v>1.4382592485700001E-2</v>
      </c>
      <c r="AA136">
        <v>2.8832460713900001E-3</v>
      </c>
      <c r="AB136">
        <v>1.4498393790199999E-2</v>
      </c>
      <c r="AC136">
        <v>1.90833288559E-3</v>
      </c>
      <c r="AD136">
        <v>3.9045165166299999E-3</v>
      </c>
      <c r="AE136">
        <v>2.60657316341E-3</v>
      </c>
      <c r="AF136">
        <v>1.3979136735199999E-3</v>
      </c>
      <c r="AG136">
        <v>5.0704248775699998E-3</v>
      </c>
      <c r="AH136">
        <v>1.90833288559E-3</v>
      </c>
      <c r="AI136">
        <v>1.51052007617E-3</v>
      </c>
      <c r="AJ136">
        <v>2.0952617907000001E-4</v>
      </c>
      <c r="AK136">
        <v>1.0479680098999999E-3</v>
      </c>
      <c r="AL136">
        <v>5.5646806471000001E-3</v>
      </c>
      <c r="AM136">
        <v>2.1377509169300001E-3</v>
      </c>
      <c r="AN136">
        <v>3.9045165166299999E-3</v>
      </c>
      <c r="AO136">
        <v>2.09526179071E-4</v>
      </c>
      <c r="AP136">
        <v>1.5467066500500001E-3</v>
      </c>
      <c r="AQ136">
        <v>7.6790440573100004E-4</v>
      </c>
      <c r="AR136">
        <v>3.3879074143600002E-3</v>
      </c>
      <c r="AS136">
        <v>3.2248255478600002E-3</v>
      </c>
      <c r="AT136">
        <v>2.60657316341E-3</v>
      </c>
      <c r="AU136">
        <v>1.0479680098999999E-3</v>
      </c>
      <c r="AV136">
        <v>7.6790440573100004E-4</v>
      </c>
      <c r="AW136">
        <v>1.3071114604599999E-3</v>
      </c>
    </row>
    <row r="137" spans="1:49" x14ac:dyDescent="0.25">
      <c r="A137">
        <v>1.62571476150445E+18</v>
      </c>
      <c r="B137">
        <f t="shared" si="6"/>
        <v>16257147615.0445</v>
      </c>
      <c r="C137" s="2">
        <f t="shared" si="7"/>
        <v>213730.43072968171</v>
      </c>
      <c r="D137">
        <v>453</v>
      </c>
      <c r="E137">
        <v>1.6257147614507799E+18</v>
      </c>
      <c r="F137" t="s">
        <v>47</v>
      </c>
      <c r="G137">
        <v>-7.1601603973500003</v>
      </c>
      <c r="H137">
        <v>2.0548165818899999</v>
      </c>
      <c r="I137">
        <v>13.282840742699999</v>
      </c>
      <c r="J137">
        <v>0.90798775277199995</v>
      </c>
      <c r="K137">
        <v>5.1266456056900001E-2</v>
      </c>
      <c r="L137">
        <v>6.4137012751300002E-2</v>
      </c>
      <c r="M137">
        <v>-0.41087277215099999</v>
      </c>
      <c r="N137">
        <v>2.28156013282E-2</v>
      </c>
      <c r="O137">
        <v>8.9841483684500005E-3</v>
      </c>
      <c r="P137">
        <v>1.5438921755400001E-2</v>
      </c>
      <c r="Q137">
        <v>6.8448335528500004E-4</v>
      </c>
      <c r="R137">
        <v>6.0393618550499996E-3</v>
      </c>
      <c r="S137">
        <v>3.4818810114100002E-3</v>
      </c>
      <c r="T137">
        <v>8.9841483684500005E-3</v>
      </c>
      <c r="U137">
        <v>1.8964982485599999E-2</v>
      </c>
      <c r="V137">
        <v>2.6548799428700001E-3</v>
      </c>
      <c r="W137">
        <v>5.2383607651300002E-3</v>
      </c>
      <c r="X137">
        <v>2.9435775765699998E-3</v>
      </c>
      <c r="Y137">
        <v>3.0829433967600002E-3</v>
      </c>
      <c r="Z137">
        <v>1.5438921755400001E-2</v>
      </c>
      <c r="AA137">
        <v>2.6548799428700001E-3</v>
      </c>
      <c r="AB137">
        <v>1.56752488368E-2</v>
      </c>
      <c r="AC137">
        <v>2.2531972735899998E-3</v>
      </c>
      <c r="AD137">
        <v>4.0999647290399996E-3</v>
      </c>
      <c r="AE137">
        <v>2.8223758291300001E-3</v>
      </c>
      <c r="AF137">
        <v>6.8448335528500004E-4</v>
      </c>
      <c r="AG137">
        <v>5.2383607651300002E-3</v>
      </c>
      <c r="AH137">
        <v>2.2531972735899998E-3</v>
      </c>
      <c r="AI137">
        <v>1.53883400259E-3</v>
      </c>
      <c r="AJ137">
        <v>5.4482803386700005E-4</v>
      </c>
      <c r="AK137">
        <v>1.0287455287E-3</v>
      </c>
      <c r="AL137">
        <v>6.0393618550499996E-3</v>
      </c>
      <c r="AM137">
        <v>2.9435775765699998E-3</v>
      </c>
      <c r="AN137">
        <v>4.0999647290399996E-3</v>
      </c>
      <c r="AO137">
        <v>5.4482803386700005E-4</v>
      </c>
      <c r="AP137">
        <v>1.6585527460999999E-3</v>
      </c>
      <c r="AQ137">
        <v>7.1196409957900004E-4</v>
      </c>
      <c r="AR137">
        <v>3.4818810114100002E-3</v>
      </c>
      <c r="AS137">
        <v>3.0829433967600002E-3</v>
      </c>
      <c r="AT137">
        <v>2.8223758291300001E-3</v>
      </c>
      <c r="AU137">
        <v>1.0287455287E-3</v>
      </c>
      <c r="AV137">
        <v>7.1196409957900004E-4</v>
      </c>
      <c r="AW137">
        <v>1.3337489667199999E-3</v>
      </c>
    </row>
    <row r="138" spans="1:49" x14ac:dyDescent="0.25">
      <c r="A138">
        <v>1.62571476162176E+18</v>
      </c>
      <c r="B138">
        <f t="shared" si="6"/>
        <v>16257147616.2176</v>
      </c>
      <c r="C138" s="2">
        <f t="shared" si="7"/>
        <v>213730.43074325926</v>
      </c>
      <c r="D138">
        <v>455</v>
      </c>
      <c r="E138">
        <v>1.6257147615696E+18</v>
      </c>
      <c r="F138" t="s">
        <v>47</v>
      </c>
      <c r="G138">
        <v>-7.0482341180099999</v>
      </c>
      <c r="H138">
        <v>2.1678592484900001</v>
      </c>
      <c r="I138">
        <v>13.320250491299999</v>
      </c>
      <c r="J138">
        <v>0.91000330084900005</v>
      </c>
      <c r="K138">
        <v>4.91257840732E-2</v>
      </c>
      <c r="L138">
        <v>6.1097858526100002E-2</v>
      </c>
      <c r="M138">
        <v>-0.40712123681599999</v>
      </c>
      <c r="N138">
        <v>2.1801194682300001E-2</v>
      </c>
      <c r="O138">
        <v>7.9296780830699996E-3</v>
      </c>
      <c r="P138">
        <v>1.42698311704E-2</v>
      </c>
      <c r="Q138">
        <v>4.3307784203999998E-4</v>
      </c>
      <c r="R138">
        <v>5.8074801024900003E-3</v>
      </c>
      <c r="S138">
        <v>3.73867166852E-3</v>
      </c>
      <c r="T138">
        <v>7.9296780830699996E-3</v>
      </c>
      <c r="U138">
        <v>1.9180908272800001E-2</v>
      </c>
      <c r="V138">
        <v>2.1347642434199998E-3</v>
      </c>
      <c r="W138">
        <v>5.3949846296300003E-3</v>
      </c>
      <c r="X138">
        <v>2.6119778529300002E-3</v>
      </c>
      <c r="Y138">
        <v>3.1647625948899999E-3</v>
      </c>
      <c r="Z138">
        <v>1.42698311704E-2</v>
      </c>
      <c r="AA138">
        <v>2.13476424341E-3</v>
      </c>
      <c r="AB138">
        <v>1.3565128367000001E-2</v>
      </c>
      <c r="AC138">
        <v>1.9686463922299999E-3</v>
      </c>
      <c r="AD138">
        <v>3.7962309399700001E-3</v>
      </c>
      <c r="AE138">
        <v>2.74939497133E-3</v>
      </c>
      <c r="AF138">
        <v>4.33077842037E-4</v>
      </c>
      <c r="AG138">
        <v>5.3949846296300003E-3</v>
      </c>
      <c r="AH138">
        <v>1.9686463922299999E-3</v>
      </c>
      <c r="AI138">
        <v>1.58628136114E-3</v>
      </c>
      <c r="AJ138">
        <v>4.3646804221E-4</v>
      </c>
      <c r="AK138">
        <v>1.0297859787100001E-3</v>
      </c>
      <c r="AL138">
        <v>5.8074801024900003E-3</v>
      </c>
      <c r="AM138">
        <v>2.6119778529300002E-3</v>
      </c>
      <c r="AN138">
        <v>3.7962309399700001E-3</v>
      </c>
      <c r="AO138">
        <v>4.3646804221E-4</v>
      </c>
      <c r="AP138">
        <v>1.5906540563599999E-3</v>
      </c>
      <c r="AQ138">
        <v>8.7400083845400002E-4</v>
      </c>
      <c r="AR138">
        <v>3.73867166852E-3</v>
      </c>
      <c r="AS138">
        <v>3.1647625948899999E-3</v>
      </c>
      <c r="AT138">
        <v>2.74939497133E-3</v>
      </c>
      <c r="AU138">
        <v>1.0297859787100001E-3</v>
      </c>
      <c r="AV138">
        <v>8.7400083845400002E-4</v>
      </c>
      <c r="AW138">
        <v>1.27346880518E-3</v>
      </c>
    </row>
    <row r="139" spans="1:49" x14ac:dyDescent="0.25">
      <c r="A139">
        <v>1.6257147617438799E+18</v>
      </c>
      <c r="B139">
        <f t="shared" si="6"/>
        <v>16257147617.438799</v>
      </c>
      <c r="C139" s="2">
        <f t="shared" si="7"/>
        <v>213730.43075739351</v>
      </c>
      <c r="D139">
        <v>457</v>
      </c>
      <c r="E139">
        <v>1.6257147616944E+18</v>
      </c>
      <c r="F139" t="s">
        <v>47</v>
      </c>
      <c r="G139">
        <v>-7.0010774718700004</v>
      </c>
      <c r="H139">
        <v>2.3959724263500002</v>
      </c>
      <c r="I139">
        <v>13.3486004123</v>
      </c>
      <c r="J139">
        <v>0.91203503943899999</v>
      </c>
      <c r="K139">
        <v>4.7602751393599999E-2</v>
      </c>
      <c r="L139">
        <v>6.0128571648500002E-2</v>
      </c>
      <c r="M139">
        <v>-0.40287792166600001</v>
      </c>
      <c r="N139">
        <v>1.8069840279E-2</v>
      </c>
      <c r="O139">
        <v>1.1095499504E-2</v>
      </c>
      <c r="P139">
        <v>1.21025555375E-2</v>
      </c>
      <c r="Q139">
        <v>2.2899134276600001E-3</v>
      </c>
      <c r="R139">
        <v>4.8110798227100002E-3</v>
      </c>
      <c r="S139">
        <v>2.6576306336999998E-3</v>
      </c>
      <c r="T139">
        <v>1.1095499504E-2</v>
      </c>
      <c r="U139">
        <v>1.6426799800700002E-2</v>
      </c>
      <c r="V139">
        <v>8.3803946336699995E-3</v>
      </c>
      <c r="W139">
        <v>4.3128254047000002E-3</v>
      </c>
      <c r="X139">
        <v>3.26700710431E-3</v>
      </c>
      <c r="Y139">
        <v>1.74158875338E-3</v>
      </c>
      <c r="Z139">
        <v>1.21025555375E-2</v>
      </c>
      <c r="AA139">
        <v>8.3803946336699995E-3</v>
      </c>
      <c r="AB139">
        <v>1.32759331195E-2</v>
      </c>
      <c r="AC139">
        <v>9.4243028396099997E-4</v>
      </c>
      <c r="AD139">
        <v>3.3336494217700002E-3</v>
      </c>
      <c r="AE139">
        <v>1.9843292257100001E-3</v>
      </c>
      <c r="AF139">
        <v>2.2899134276600001E-3</v>
      </c>
      <c r="AG139">
        <v>4.3128254047000002E-3</v>
      </c>
      <c r="AH139">
        <v>9.4243028396200003E-4</v>
      </c>
      <c r="AI139">
        <v>1.2330667288999999E-3</v>
      </c>
      <c r="AJ139">
        <v>7.3795211894300003E-4</v>
      </c>
      <c r="AK139">
        <v>7.0527596492000002E-4</v>
      </c>
      <c r="AL139">
        <v>4.8110798227100002E-3</v>
      </c>
      <c r="AM139">
        <v>3.26700710431E-3</v>
      </c>
      <c r="AN139">
        <v>3.3336494217700002E-3</v>
      </c>
      <c r="AO139">
        <v>7.3795211894300003E-4</v>
      </c>
      <c r="AP139">
        <v>1.34930214923E-3</v>
      </c>
      <c r="AQ139">
        <v>4.6013483262700002E-4</v>
      </c>
      <c r="AR139">
        <v>2.6576306336999998E-3</v>
      </c>
      <c r="AS139">
        <v>1.74158875338E-3</v>
      </c>
      <c r="AT139">
        <v>1.9843292257100001E-3</v>
      </c>
      <c r="AU139">
        <v>7.0527596492000002E-4</v>
      </c>
      <c r="AV139">
        <v>4.6013483262700002E-4</v>
      </c>
      <c r="AW139">
        <v>1.1508982731700001E-3</v>
      </c>
    </row>
    <row r="140" spans="1:49" x14ac:dyDescent="0.25">
      <c r="A140">
        <v>1.62571476179649E+18</v>
      </c>
      <c r="B140">
        <f t="shared" si="6"/>
        <v>16257147617.964899</v>
      </c>
      <c r="C140" s="2">
        <f t="shared" si="7"/>
        <v>213730.43076348261</v>
      </c>
      <c r="D140">
        <v>458</v>
      </c>
      <c r="E140">
        <v>1.6257147617689001E+18</v>
      </c>
      <c r="F140" t="s">
        <v>47</v>
      </c>
      <c r="G140">
        <v>-6.9850154795100003</v>
      </c>
      <c r="H140">
        <v>2.5230239501199998</v>
      </c>
      <c r="I140">
        <v>13.383464542700001</v>
      </c>
      <c r="J140">
        <v>0.91301895704400005</v>
      </c>
      <c r="K140">
        <v>4.6584059237799999E-2</v>
      </c>
      <c r="L140">
        <v>5.95637829216E-2</v>
      </c>
      <c r="M140">
        <v>-0.40084718443200001</v>
      </c>
      <c r="N140">
        <v>2.2424900315900002E-2</v>
      </c>
      <c r="O140">
        <v>1.1395754700499999E-2</v>
      </c>
      <c r="P140">
        <v>1.31228900568E-2</v>
      </c>
      <c r="Q140">
        <v>2.0180307540599999E-3</v>
      </c>
      <c r="R140">
        <v>5.83775397129E-3</v>
      </c>
      <c r="S140">
        <v>3.65305006539E-3</v>
      </c>
      <c r="T140">
        <v>1.1395754700499999E-2</v>
      </c>
      <c r="U140">
        <v>1.9772447758600001E-2</v>
      </c>
      <c r="V140">
        <v>4.9720720848200001E-3</v>
      </c>
      <c r="W140">
        <v>5.2493384931900002E-3</v>
      </c>
      <c r="X140">
        <v>3.32918530992E-3</v>
      </c>
      <c r="Y140">
        <v>2.13857661885E-3</v>
      </c>
      <c r="Z140">
        <v>1.31228900568E-2</v>
      </c>
      <c r="AA140">
        <v>4.9720720848200001E-3</v>
      </c>
      <c r="AB140">
        <v>1.367786325E-2</v>
      </c>
      <c r="AC140">
        <v>1.81476351732E-3</v>
      </c>
      <c r="AD140">
        <v>3.4301955972299999E-3</v>
      </c>
      <c r="AE140">
        <v>2.4536127087399998E-3</v>
      </c>
      <c r="AF140">
        <v>2.0180307540599999E-3</v>
      </c>
      <c r="AG140">
        <v>5.2493384931900002E-3</v>
      </c>
      <c r="AH140">
        <v>1.81476351732E-3</v>
      </c>
      <c r="AI140">
        <v>1.48443483969E-3</v>
      </c>
      <c r="AJ140">
        <v>6.8068623531599998E-4</v>
      </c>
      <c r="AK140">
        <v>7.7300356660700001E-4</v>
      </c>
      <c r="AL140">
        <v>5.83775397129E-3</v>
      </c>
      <c r="AM140">
        <v>3.32918530992E-3</v>
      </c>
      <c r="AN140">
        <v>3.4301955972299999E-3</v>
      </c>
      <c r="AO140">
        <v>6.8068623531599998E-4</v>
      </c>
      <c r="AP140">
        <v>1.5812904154699999E-3</v>
      </c>
      <c r="AQ140">
        <v>7.7587305756200004E-4</v>
      </c>
      <c r="AR140">
        <v>3.65305006539E-3</v>
      </c>
      <c r="AS140">
        <v>2.13857661885E-3</v>
      </c>
      <c r="AT140">
        <v>2.4536127087399998E-3</v>
      </c>
      <c r="AU140">
        <v>7.7300356660700001E-4</v>
      </c>
      <c r="AV140">
        <v>7.7587305756200004E-4</v>
      </c>
      <c r="AW140">
        <v>1.21548898287E-3</v>
      </c>
    </row>
    <row r="141" spans="1:49" x14ac:dyDescent="0.25">
      <c r="A141">
        <v>1.6257147619291E+18</v>
      </c>
      <c r="B141">
        <f t="shared" si="6"/>
        <v>16257147619.291</v>
      </c>
      <c r="C141" s="2">
        <f t="shared" si="7"/>
        <v>213730.43077883104</v>
      </c>
      <c r="D141">
        <v>460</v>
      </c>
      <c r="E141">
        <v>1.6257147618726999E+18</v>
      </c>
      <c r="F141" t="s">
        <v>47</v>
      </c>
      <c r="G141">
        <v>-6.93493598449</v>
      </c>
      <c r="H141">
        <v>2.6419447623100001</v>
      </c>
      <c r="I141">
        <v>13.3633304191</v>
      </c>
      <c r="J141">
        <v>0.91454581023299997</v>
      </c>
      <c r="K141">
        <v>4.48706974185E-2</v>
      </c>
      <c r="L141">
        <v>5.7503652186000002E-2</v>
      </c>
      <c r="M141">
        <v>-0.397851619933</v>
      </c>
      <c r="N141">
        <v>2.5875833555800001E-2</v>
      </c>
      <c r="O141">
        <v>1.4448163087200001E-2</v>
      </c>
      <c r="P141">
        <v>1.45349769353E-2</v>
      </c>
      <c r="Q141">
        <v>3.1588921695499999E-3</v>
      </c>
      <c r="R141">
        <v>6.81515334467E-3</v>
      </c>
      <c r="S141">
        <v>3.7964497802499999E-3</v>
      </c>
      <c r="T141">
        <v>1.4448163087200001E-2</v>
      </c>
      <c r="U141">
        <v>2.1877514924299998E-2</v>
      </c>
      <c r="V141">
        <v>5.5328363436900002E-3</v>
      </c>
      <c r="W141">
        <v>5.9311161761400003E-3</v>
      </c>
      <c r="X141">
        <v>4.1049949708099999E-3</v>
      </c>
      <c r="Y141">
        <v>2.20278987519E-3</v>
      </c>
      <c r="Z141">
        <v>1.45349769353E-2</v>
      </c>
      <c r="AA141">
        <v>5.5328363436900002E-3</v>
      </c>
      <c r="AB141">
        <v>1.3543779791E-2</v>
      </c>
      <c r="AC141">
        <v>1.45106607997E-3</v>
      </c>
      <c r="AD141">
        <v>3.8600464695199999E-3</v>
      </c>
      <c r="AE141">
        <v>2.49283869233E-3</v>
      </c>
      <c r="AF141">
        <v>3.1588921695499999E-3</v>
      </c>
      <c r="AG141">
        <v>5.9311161761400003E-3</v>
      </c>
      <c r="AH141">
        <v>1.45106607997E-3</v>
      </c>
      <c r="AI141">
        <v>1.67860012819E-3</v>
      </c>
      <c r="AJ141">
        <v>9.44033674996E-4</v>
      </c>
      <c r="AK141">
        <v>7.9614020256599998E-4</v>
      </c>
      <c r="AL141">
        <v>6.81515334467E-3</v>
      </c>
      <c r="AM141">
        <v>4.1049949708099999E-3</v>
      </c>
      <c r="AN141">
        <v>3.8600464695199999E-3</v>
      </c>
      <c r="AO141">
        <v>9.44033674996E-4</v>
      </c>
      <c r="AP141">
        <v>1.838380201E-3</v>
      </c>
      <c r="AQ141">
        <v>8.6844813502000003E-4</v>
      </c>
      <c r="AR141">
        <v>3.7964497802499999E-3</v>
      </c>
      <c r="AS141">
        <v>2.20278987519E-3</v>
      </c>
      <c r="AT141">
        <v>2.49283869233E-3</v>
      </c>
      <c r="AU141">
        <v>7.9614020256599998E-4</v>
      </c>
      <c r="AV141">
        <v>8.6844813502000003E-4</v>
      </c>
      <c r="AW141">
        <v>1.1876028868399999E-3</v>
      </c>
    </row>
    <row r="142" spans="1:49" x14ac:dyDescent="0.25">
      <c r="A142">
        <v>1.6257147619831401E+18</v>
      </c>
      <c r="B142">
        <f t="shared" si="6"/>
        <v>16257147619.831402</v>
      </c>
      <c r="C142" s="2">
        <f t="shared" si="7"/>
        <v>213730.43078508566</v>
      </c>
      <c r="D142">
        <v>461</v>
      </c>
      <c r="E142">
        <v>1.62571476194211E+18</v>
      </c>
      <c r="F142" t="s">
        <v>47</v>
      </c>
      <c r="G142">
        <v>-6.9358671585499998</v>
      </c>
      <c r="H142">
        <v>2.6848719115100002</v>
      </c>
      <c r="I142">
        <v>13.3357365936</v>
      </c>
      <c r="J142">
        <v>0.91489173397800005</v>
      </c>
      <c r="K142">
        <v>4.5279831260300003E-2</v>
      </c>
      <c r="L142">
        <v>5.7910047220499999E-2</v>
      </c>
      <c r="M142">
        <v>-0.396949969658</v>
      </c>
      <c r="N142">
        <v>2.12146861146E-2</v>
      </c>
      <c r="O142">
        <v>8.3646519843499998E-3</v>
      </c>
      <c r="P142">
        <v>1.1992867713499999E-2</v>
      </c>
      <c r="Q142">
        <v>1.3862964530899999E-3</v>
      </c>
      <c r="R142">
        <v>5.6322561597800004E-3</v>
      </c>
      <c r="S142">
        <v>3.0123159528700001E-3</v>
      </c>
      <c r="T142">
        <v>8.3646519843499998E-3</v>
      </c>
      <c r="U142">
        <v>1.9213368786599998E-2</v>
      </c>
      <c r="V142">
        <v>4.0046326873199997E-3</v>
      </c>
      <c r="W142">
        <v>5.3887936640400003E-3</v>
      </c>
      <c r="X142">
        <v>2.7431451021900002E-3</v>
      </c>
      <c r="Y142">
        <v>2.9202458172700001E-3</v>
      </c>
      <c r="Z142">
        <v>1.1992867713499999E-2</v>
      </c>
      <c r="AA142">
        <v>4.0046326873199997E-3</v>
      </c>
      <c r="AB142">
        <v>1.19312462046E-2</v>
      </c>
      <c r="AC142">
        <v>2.12783895012E-3</v>
      </c>
      <c r="AD142">
        <v>3.1715540498599998E-3</v>
      </c>
      <c r="AE142">
        <v>2.1935184484999999E-3</v>
      </c>
      <c r="AF142">
        <v>1.3862964530899999E-3</v>
      </c>
      <c r="AG142">
        <v>5.3887936640400003E-3</v>
      </c>
      <c r="AH142">
        <v>2.12783895012E-3</v>
      </c>
      <c r="AI142">
        <v>1.57496151171E-3</v>
      </c>
      <c r="AJ142">
        <v>6.0045250743300004E-4</v>
      </c>
      <c r="AK142">
        <v>9.2950789806000005E-4</v>
      </c>
      <c r="AL142">
        <v>5.6322561597800004E-3</v>
      </c>
      <c r="AM142">
        <v>2.7431451021900002E-3</v>
      </c>
      <c r="AN142">
        <v>3.1715540498599998E-3</v>
      </c>
      <c r="AO142">
        <v>6.0045250743300004E-4</v>
      </c>
      <c r="AP142">
        <v>1.5445100970100001E-3</v>
      </c>
      <c r="AQ142">
        <v>6.3898165789300001E-4</v>
      </c>
      <c r="AR142">
        <v>3.0123159528700001E-3</v>
      </c>
      <c r="AS142">
        <v>2.9202458172700001E-3</v>
      </c>
      <c r="AT142">
        <v>2.1935184484999999E-3</v>
      </c>
      <c r="AU142">
        <v>9.2950789806000005E-4</v>
      </c>
      <c r="AV142">
        <v>6.3898165789300001E-4</v>
      </c>
      <c r="AW142">
        <v>1.0981717865700001E-3</v>
      </c>
    </row>
    <row r="143" spans="1:49" x14ac:dyDescent="0.25">
      <c r="A143">
        <v>1.6257147621304901E+18</v>
      </c>
      <c r="B143">
        <f t="shared" si="6"/>
        <v>16257147621.304901</v>
      </c>
      <c r="C143" s="2">
        <f t="shared" si="7"/>
        <v>213730.43080214004</v>
      </c>
      <c r="D143">
        <v>463</v>
      </c>
      <c r="E143">
        <v>1.6257147620767201E+18</v>
      </c>
      <c r="F143" t="s">
        <v>47</v>
      </c>
      <c r="G143">
        <v>-6.9292424563299999</v>
      </c>
      <c r="H143">
        <v>2.8471220327800002</v>
      </c>
      <c r="I143">
        <v>13.2952187514</v>
      </c>
      <c r="J143">
        <v>0.91645622065099996</v>
      </c>
      <c r="K143">
        <v>4.5516763230300003E-2</v>
      </c>
      <c r="L143">
        <v>5.9404161936800003E-2</v>
      </c>
      <c r="M143">
        <v>-0.39307424927099999</v>
      </c>
      <c r="N143">
        <v>2.38278875174E-2</v>
      </c>
      <c r="O143">
        <v>6.3885383298499998E-3</v>
      </c>
      <c r="P143">
        <v>1.3311818229000001E-2</v>
      </c>
      <c r="Q143">
        <v>9.8886820130499997E-4</v>
      </c>
      <c r="R143">
        <v>6.2966394000300002E-3</v>
      </c>
      <c r="S143">
        <v>3.5158096152699998E-3</v>
      </c>
      <c r="T143">
        <v>6.3885383298499998E-3</v>
      </c>
      <c r="U143">
        <v>1.94969972781E-2</v>
      </c>
      <c r="V143">
        <v>5.9579747182300002E-3</v>
      </c>
      <c r="W143">
        <v>5.4984274045399998E-3</v>
      </c>
      <c r="X143">
        <v>2.43226889304E-3</v>
      </c>
      <c r="Y143">
        <v>3.3556677617400002E-3</v>
      </c>
      <c r="Z143">
        <v>1.3311818229000001E-2</v>
      </c>
      <c r="AA143">
        <v>5.9579747182300002E-3</v>
      </c>
      <c r="AB143">
        <v>1.26820064323E-2</v>
      </c>
      <c r="AC143">
        <v>2.5289524978200002E-3</v>
      </c>
      <c r="AD143">
        <v>3.43808764406E-3</v>
      </c>
      <c r="AE143">
        <v>2.5250858067099998E-3</v>
      </c>
      <c r="AF143">
        <v>9.8886820130600003E-4</v>
      </c>
      <c r="AG143">
        <v>5.4984274045399998E-3</v>
      </c>
      <c r="AH143">
        <v>2.5289524978200002E-3</v>
      </c>
      <c r="AI143">
        <v>1.61668494763E-3</v>
      </c>
      <c r="AJ143">
        <v>4.4456787090599997E-4</v>
      </c>
      <c r="AK143">
        <v>1.04073548805E-3</v>
      </c>
      <c r="AL143">
        <v>6.2966394000300002E-3</v>
      </c>
      <c r="AM143">
        <v>2.43226889304E-3</v>
      </c>
      <c r="AN143">
        <v>3.43808764406E-3</v>
      </c>
      <c r="AO143">
        <v>4.4456787090599997E-4</v>
      </c>
      <c r="AP143">
        <v>1.7152327399799999E-3</v>
      </c>
      <c r="AQ143">
        <v>7.5925457856300003E-4</v>
      </c>
      <c r="AR143">
        <v>3.5158096152699998E-3</v>
      </c>
      <c r="AS143">
        <v>3.3556677617400002E-3</v>
      </c>
      <c r="AT143">
        <v>2.5250858067099998E-3</v>
      </c>
      <c r="AU143">
        <v>1.04073548805E-3</v>
      </c>
      <c r="AV143">
        <v>7.5925457856300003E-4</v>
      </c>
      <c r="AW143">
        <v>1.2310266491499999E-3</v>
      </c>
    </row>
    <row r="144" spans="1:49" x14ac:dyDescent="0.25">
      <c r="A144">
        <v>1.6257147622279301E+18</v>
      </c>
      <c r="B144">
        <f t="shared" si="6"/>
        <v>16257147622.279301</v>
      </c>
      <c r="C144" s="2">
        <f t="shared" si="7"/>
        <v>213730.43081341786</v>
      </c>
      <c r="D144">
        <v>464</v>
      </c>
      <c r="E144">
        <v>1.62571476219182E+18</v>
      </c>
      <c r="F144" t="s">
        <v>47</v>
      </c>
      <c r="G144">
        <v>-6.8988296663500002</v>
      </c>
      <c r="H144">
        <v>3.0181919582800001</v>
      </c>
      <c r="I144">
        <v>13.283999103899999</v>
      </c>
      <c r="J144">
        <v>0.91892013140499995</v>
      </c>
      <c r="K144">
        <v>4.4779550571100002E-2</v>
      </c>
      <c r="L144">
        <v>5.7439157717700001E-2</v>
      </c>
      <c r="M144">
        <v>-0.387661356224</v>
      </c>
      <c r="N144">
        <v>2.5393380594400002E-2</v>
      </c>
      <c r="O144">
        <v>7.8508078916399993E-3</v>
      </c>
      <c r="P144">
        <v>1.4541740875899999E-2</v>
      </c>
      <c r="Q144">
        <v>4.88114172417E-4</v>
      </c>
      <c r="R144">
        <v>6.6439707502400002E-3</v>
      </c>
      <c r="S144">
        <v>3.6257622975000002E-3</v>
      </c>
      <c r="T144">
        <v>7.8508078916399993E-3</v>
      </c>
      <c r="U144">
        <v>2.01705583896E-2</v>
      </c>
      <c r="V144">
        <v>5.92601898062E-3</v>
      </c>
      <c r="W144">
        <v>5.6353839016299997E-3</v>
      </c>
      <c r="X144">
        <v>2.68451604446E-3</v>
      </c>
      <c r="Y144">
        <v>3.1639237428899999E-3</v>
      </c>
      <c r="Z144">
        <v>1.4541740875899999E-2</v>
      </c>
      <c r="AA144">
        <v>5.92601898062E-3</v>
      </c>
      <c r="AB144">
        <v>1.3595625806400001E-2</v>
      </c>
      <c r="AC144">
        <v>2.6264819850499999E-3</v>
      </c>
      <c r="AD144">
        <v>3.7500289315500002E-3</v>
      </c>
      <c r="AE144">
        <v>2.6154476483499999E-3</v>
      </c>
      <c r="AF144">
        <v>4.8811417241800001E-4</v>
      </c>
      <c r="AG144">
        <v>5.6353839016299997E-3</v>
      </c>
      <c r="AH144">
        <v>2.6264819850499999E-3</v>
      </c>
      <c r="AI144">
        <v>1.6468302708900001E-3</v>
      </c>
      <c r="AJ144">
        <v>4.9030664774899998E-4</v>
      </c>
      <c r="AK144">
        <v>9.9843431986900008E-4</v>
      </c>
      <c r="AL144">
        <v>6.6439707502400002E-3</v>
      </c>
      <c r="AM144">
        <v>2.68451604446E-3</v>
      </c>
      <c r="AN144">
        <v>3.7500289315500002E-3</v>
      </c>
      <c r="AO144">
        <v>4.9030664774899998E-4</v>
      </c>
      <c r="AP144">
        <v>1.7878848380099999E-3</v>
      </c>
      <c r="AQ144">
        <v>7.9716350731199996E-4</v>
      </c>
      <c r="AR144">
        <v>3.6257622975000002E-3</v>
      </c>
      <c r="AS144">
        <v>3.1639237428899999E-3</v>
      </c>
      <c r="AT144">
        <v>2.6154476483499999E-3</v>
      </c>
      <c r="AU144">
        <v>9.9843431986900008E-4</v>
      </c>
      <c r="AV144">
        <v>7.9716350731199996E-4</v>
      </c>
      <c r="AW144">
        <v>1.1851444821899999E-3</v>
      </c>
    </row>
    <row r="145" spans="1:49" x14ac:dyDescent="0.25">
      <c r="A145">
        <v>1.6257147622962701E+18</v>
      </c>
      <c r="B145">
        <f t="shared" si="6"/>
        <v>16257147622.9627</v>
      </c>
      <c r="C145" s="2">
        <f t="shared" si="7"/>
        <v>213730.43082132752</v>
      </c>
      <c r="D145">
        <v>465</v>
      </c>
      <c r="E145">
        <v>1.6257147622299799E+18</v>
      </c>
      <c r="F145" t="s">
        <v>47</v>
      </c>
      <c r="G145">
        <v>-6.8523266434599996</v>
      </c>
      <c r="H145">
        <v>3.1788889398800002</v>
      </c>
      <c r="I145">
        <v>13.2656083834</v>
      </c>
      <c r="J145">
        <v>0.921026865556</v>
      </c>
      <c r="K145">
        <v>4.2267726833700003E-2</v>
      </c>
      <c r="L145">
        <v>5.6731008584900003E-2</v>
      </c>
      <c r="M145">
        <v>-0.38302029301000001</v>
      </c>
      <c r="N145">
        <v>1.41733341069E-2</v>
      </c>
      <c r="O145">
        <v>8.0000604830299995E-3</v>
      </c>
      <c r="P145">
        <v>8.8867236036000007E-3</v>
      </c>
      <c r="Q145">
        <v>1.6486214902200001E-3</v>
      </c>
      <c r="R145">
        <v>3.8005785975300001E-3</v>
      </c>
      <c r="S145">
        <v>2.3226230461600001E-3</v>
      </c>
      <c r="T145">
        <v>8.0000604830299995E-3</v>
      </c>
      <c r="U145">
        <v>1.48782791362E-2</v>
      </c>
      <c r="V145">
        <v>4.9903298271000004E-3</v>
      </c>
      <c r="W145">
        <v>4.13948188746E-3</v>
      </c>
      <c r="X145">
        <v>2.5733132575699999E-3</v>
      </c>
      <c r="Y145">
        <v>2.26629467973E-3</v>
      </c>
      <c r="Z145">
        <v>8.8867236036000007E-3</v>
      </c>
      <c r="AA145">
        <v>4.9903298271000004E-3</v>
      </c>
      <c r="AB145">
        <v>1.0253432189300001E-2</v>
      </c>
      <c r="AC145">
        <v>1.00342930221E-3</v>
      </c>
      <c r="AD145">
        <v>2.36485738946E-3</v>
      </c>
      <c r="AE145">
        <v>1.7477175133699999E-3</v>
      </c>
      <c r="AF145">
        <v>1.6486214902200001E-3</v>
      </c>
      <c r="AG145">
        <v>4.13948188746E-3</v>
      </c>
      <c r="AH145">
        <v>1.0034293022E-3</v>
      </c>
      <c r="AI145">
        <v>1.23956777659E-3</v>
      </c>
      <c r="AJ145">
        <v>6.18876608243E-4</v>
      </c>
      <c r="AK145">
        <v>7.6541998445400002E-4</v>
      </c>
      <c r="AL145">
        <v>3.8005785975300001E-3</v>
      </c>
      <c r="AM145">
        <v>2.5733132575699999E-3</v>
      </c>
      <c r="AN145">
        <v>2.36485738946E-3</v>
      </c>
      <c r="AO145">
        <v>6.18876608243E-4</v>
      </c>
      <c r="AP145">
        <v>1.10060492097E-3</v>
      </c>
      <c r="AQ145">
        <v>3.50334143483E-4</v>
      </c>
      <c r="AR145">
        <v>2.3226230461600001E-3</v>
      </c>
      <c r="AS145">
        <v>2.26629467973E-3</v>
      </c>
      <c r="AT145">
        <v>1.7477175133699999E-3</v>
      </c>
      <c r="AU145">
        <v>7.6541998445400002E-4</v>
      </c>
      <c r="AV145">
        <v>3.50334143483E-4</v>
      </c>
      <c r="AW145">
        <v>1.08639907009E-3</v>
      </c>
    </row>
    <row r="146" spans="1:49" x14ac:dyDescent="0.25">
      <c r="A146">
        <v>1.6257147624328801E+18</v>
      </c>
      <c r="B146">
        <f t="shared" si="6"/>
        <v>16257147624.328802</v>
      </c>
      <c r="C146" s="2">
        <f t="shared" si="7"/>
        <v>213730.43083713891</v>
      </c>
      <c r="D146">
        <v>467</v>
      </c>
      <c r="E146">
        <v>1.6257147623640599E+18</v>
      </c>
      <c r="F146" t="s">
        <v>47</v>
      </c>
      <c r="G146">
        <v>-6.5948955172100003</v>
      </c>
      <c r="H146">
        <v>3.6053846581800002</v>
      </c>
      <c r="I146">
        <v>13.285326641199999</v>
      </c>
      <c r="J146">
        <v>0.92608763091599999</v>
      </c>
      <c r="K146">
        <v>3.3990011541400002E-2</v>
      </c>
      <c r="L146">
        <v>4.3671834820599997E-2</v>
      </c>
      <c r="M146">
        <v>-0.37322801318100002</v>
      </c>
      <c r="N146">
        <v>2.3280105515499999E-2</v>
      </c>
      <c r="O146">
        <v>5.8490897760299998E-3</v>
      </c>
      <c r="P146">
        <v>1.29501627748E-2</v>
      </c>
      <c r="Q146">
        <v>1.2078291698699999E-3</v>
      </c>
      <c r="R146">
        <v>6.0220192295700001E-3</v>
      </c>
      <c r="S146">
        <v>3.29800980886E-3</v>
      </c>
      <c r="T146">
        <v>5.8490897760299998E-3</v>
      </c>
      <c r="U146">
        <v>1.8816554233799999E-2</v>
      </c>
      <c r="V146">
        <v>4.9887287023800001E-3</v>
      </c>
      <c r="W146">
        <v>5.0573342548999997E-3</v>
      </c>
      <c r="X146">
        <v>1.86235250465E-3</v>
      </c>
      <c r="Y146">
        <v>1.9092424589999999E-3</v>
      </c>
      <c r="Z146">
        <v>1.29501627748E-2</v>
      </c>
      <c r="AA146">
        <v>4.9887287023800001E-3</v>
      </c>
      <c r="AB146">
        <v>1.4240234635199999E-2</v>
      </c>
      <c r="AC146">
        <v>2.4475668620299999E-3</v>
      </c>
      <c r="AD146">
        <v>3.45617741221E-3</v>
      </c>
      <c r="AE146">
        <v>2.1451468414900002E-3</v>
      </c>
      <c r="AF146">
        <v>1.2078291698699999E-3</v>
      </c>
      <c r="AG146">
        <v>5.0573342548999997E-3</v>
      </c>
      <c r="AH146">
        <v>2.4475668620299999E-3</v>
      </c>
      <c r="AI146">
        <v>1.44349040785E-3</v>
      </c>
      <c r="AJ146" s="1">
        <v>3.7558062680700001E-5</v>
      </c>
      <c r="AK146">
        <v>6.9600813626499996E-4</v>
      </c>
      <c r="AL146">
        <v>6.0220192295700001E-3</v>
      </c>
      <c r="AM146">
        <v>1.86235250465E-3</v>
      </c>
      <c r="AN146">
        <v>3.45617741221E-3</v>
      </c>
      <c r="AO146" s="1">
        <v>3.7558062679700001E-5</v>
      </c>
      <c r="AP146">
        <v>1.61190983977E-3</v>
      </c>
      <c r="AQ146">
        <v>7.1000814000200005E-4</v>
      </c>
      <c r="AR146">
        <v>3.29800980886E-3</v>
      </c>
      <c r="AS146">
        <v>1.9092424589999999E-3</v>
      </c>
      <c r="AT146">
        <v>2.1451468414900002E-3</v>
      </c>
      <c r="AU146">
        <v>6.9600813626499996E-4</v>
      </c>
      <c r="AV146">
        <v>7.1000814000200005E-4</v>
      </c>
      <c r="AW146">
        <v>1.1206300135200001E-3</v>
      </c>
    </row>
    <row r="147" spans="1:49" x14ac:dyDescent="0.25">
      <c r="A147">
        <v>1.62571476250718E+18</v>
      </c>
      <c r="B147">
        <f t="shared" si="6"/>
        <v>16257147625.0718</v>
      </c>
      <c r="C147" s="2">
        <f t="shared" si="7"/>
        <v>213730.43084573842</v>
      </c>
      <c r="D147">
        <v>468</v>
      </c>
      <c r="E147">
        <v>1.62571476246271E+18</v>
      </c>
      <c r="F147" t="s">
        <v>47</v>
      </c>
      <c r="G147">
        <v>-6.5045141483400002</v>
      </c>
      <c r="H147">
        <v>3.8740273256700002</v>
      </c>
      <c r="I147">
        <v>13.271156914700001</v>
      </c>
      <c r="J147">
        <v>0.92916744321199995</v>
      </c>
      <c r="K147">
        <v>3.5650147722499997E-2</v>
      </c>
      <c r="L147">
        <v>4.3799279929199998E-2</v>
      </c>
      <c r="M147">
        <v>-0.36531979486400001</v>
      </c>
      <c r="N147">
        <v>2.93154219098E-2</v>
      </c>
      <c r="O147">
        <v>1.2754156918499999E-2</v>
      </c>
      <c r="P147">
        <v>1.70224525583E-2</v>
      </c>
      <c r="Q147">
        <v>2.31086854585E-3</v>
      </c>
      <c r="R147">
        <v>7.7346329994699998E-3</v>
      </c>
      <c r="S147">
        <v>3.6720964746200001E-3</v>
      </c>
      <c r="T147">
        <v>1.2754156918499999E-2</v>
      </c>
      <c r="U147">
        <v>1.85370423618E-2</v>
      </c>
      <c r="V147">
        <v>2.7274406754000001E-3</v>
      </c>
      <c r="W147">
        <v>5.0204327958899998E-3</v>
      </c>
      <c r="X147">
        <v>3.75389221479E-3</v>
      </c>
      <c r="Y147">
        <v>2.3614400735599999E-3</v>
      </c>
      <c r="Z147">
        <v>1.70224525583E-2</v>
      </c>
      <c r="AA147">
        <v>2.7274406754099999E-3</v>
      </c>
      <c r="AB147">
        <v>1.5058818223799999E-2</v>
      </c>
      <c r="AC147">
        <v>2.4220301310699998E-3</v>
      </c>
      <c r="AD147">
        <v>4.4574314544600004E-3</v>
      </c>
      <c r="AE147">
        <v>2.7132020793500002E-3</v>
      </c>
      <c r="AF147">
        <v>2.31086854585E-3</v>
      </c>
      <c r="AG147">
        <v>5.0204327958899998E-3</v>
      </c>
      <c r="AH147">
        <v>2.4220301310699998E-3</v>
      </c>
      <c r="AI147">
        <v>1.4448679155799999E-3</v>
      </c>
      <c r="AJ147">
        <v>7.82154985114E-4</v>
      </c>
      <c r="AK147">
        <v>8.2106214023999996E-4</v>
      </c>
      <c r="AL147">
        <v>7.7346329994699998E-3</v>
      </c>
      <c r="AM147">
        <v>3.75389221479E-3</v>
      </c>
      <c r="AN147">
        <v>4.4574314544600004E-3</v>
      </c>
      <c r="AO147">
        <v>7.82154985114E-4</v>
      </c>
      <c r="AP147">
        <v>2.0840120131800002E-3</v>
      </c>
      <c r="AQ147">
        <v>8.0592609053600002E-4</v>
      </c>
      <c r="AR147">
        <v>3.6720964746200001E-3</v>
      </c>
      <c r="AS147">
        <v>2.3614400735599999E-3</v>
      </c>
      <c r="AT147">
        <v>2.7132020793500002E-3</v>
      </c>
      <c r="AU147">
        <v>8.2106214023999996E-4</v>
      </c>
      <c r="AV147">
        <v>8.0592609053600002E-4</v>
      </c>
      <c r="AW147">
        <v>1.10904332775E-3</v>
      </c>
    </row>
    <row r="148" spans="1:49" x14ac:dyDescent="0.25">
      <c r="A148">
        <v>1.62571476257583E+18</v>
      </c>
      <c r="B148">
        <f t="shared" si="6"/>
        <v>16257147625.758301</v>
      </c>
      <c r="C148" s="2">
        <f t="shared" si="7"/>
        <v>213730.43085368405</v>
      </c>
      <c r="D148">
        <v>469</v>
      </c>
      <c r="E148">
        <v>1.6257147625312599E+18</v>
      </c>
      <c r="F148" t="s">
        <v>47</v>
      </c>
      <c r="G148">
        <v>-6.3743828954100001</v>
      </c>
      <c r="H148">
        <v>4.1391687674400002</v>
      </c>
      <c r="I148">
        <v>13.2620387471</v>
      </c>
      <c r="J148">
        <v>0.93176548568899997</v>
      </c>
      <c r="K148">
        <v>3.2058641035299998E-2</v>
      </c>
      <c r="L148">
        <v>4.0872886050600001E-2</v>
      </c>
      <c r="M148">
        <v>-0.35932538234700001</v>
      </c>
      <c r="N148">
        <v>1.63731928626E-2</v>
      </c>
      <c r="O148">
        <v>9.6233884798600008E-3</v>
      </c>
      <c r="P148">
        <v>8.9410806893799998E-3</v>
      </c>
      <c r="Q148">
        <v>2.1443584936200002E-3</v>
      </c>
      <c r="R148">
        <v>4.2645989268599999E-3</v>
      </c>
      <c r="S148">
        <v>2.5868976205899999E-3</v>
      </c>
      <c r="T148">
        <v>9.6233884798600008E-3</v>
      </c>
      <c r="U148">
        <v>1.7314630789600001E-2</v>
      </c>
      <c r="V148">
        <v>3.80998288202E-3</v>
      </c>
      <c r="W148">
        <v>4.69134879535E-3</v>
      </c>
      <c r="X148">
        <v>2.91225559196E-3</v>
      </c>
      <c r="Y148">
        <v>2.2202596498199999E-3</v>
      </c>
      <c r="Z148">
        <v>8.9410806893799998E-3</v>
      </c>
      <c r="AA148">
        <v>3.80998288202E-3</v>
      </c>
      <c r="AB148">
        <v>1.04395996827E-2</v>
      </c>
      <c r="AC148">
        <v>1.3735019292399999E-3</v>
      </c>
      <c r="AD148">
        <v>2.2714390443499999E-3</v>
      </c>
      <c r="AE148">
        <v>1.7834537536000001E-3</v>
      </c>
      <c r="AF148">
        <v>2.1443584936200002E-3</v>
      </c>
      <c r="AG148">
        <v>4.69134879535E-3</v>
      </c>
      <c r="AH148">
        <v>1.3735019292399999E-3</v>
      </c>
      <c r="AI148">
        <v>1.3455324541300001E-3</v>
      </c>
      <c r="AJ148">
        <v>7.0666021631799998E-4</v>
      </c>
      <c r="AK148">
        <v>7.1611858183900001E-4</v>
      </c>
      <c r="AL148">
        <v>4.2645989268599999E-3</v>
      </c>
      <c r="AM148">
        <v>2.91225559196E-3</v>
      </c>
      <c r="AN148">
        <v>2.2714390443499999E-3</v>
      </c>
      <c r="AO148">
        <v>7.0666021631799998E-4</v>
      </c>
      <c r="AP148">
        <v>1.1839586907500001E-3</v>
      </c>
      <c r="AQ148">
        <v>4.4480403650200002E-4</v>
      </c>
      <c r="AR148">
        <v>2.5868976205899999E-3</v>
      </c>
      <c r="AS148">
        <v>2.2202596498199999E-3</v>
      </c>
      <c r="AT148">
        <v>1.7834537536000001E-3</v>
      </c>
      <c r="AU148">
        <v>7.1611858183900001E-4</v>
      </c>
      <c r="AV148">
        <v>4.4480403650200002E-4</v>
      </c>
      <c r="AW148">
        <v>1.05923380965E-3</v>
      </c>
    </row>
    <row r="149" spans="1:49" x14ac:dyDescent="0.25">
      <c r="A149">
        <v>1.62571476274275E+18</v>
      </c>
      <c r="B149">
        <f t="shared" si="6"/>
        <v>16257147627.4275</v>
      </c>
      <c r="C149" s="2">
        <f t="shared" si="7"/>
        <v>213730.43087300347</v>
      </c>
      <c r="D149">
        <v>471</v>
      </c>
      <c r="E149">
        <v>1.62571476269661E+18</v>
      </c>
      <c r="F149" t="s">
        <v>47</v>
      </c>
      <c r="G149">
        <v>-6.2325695836500001</v>
      </c>
      <c r="H149">
        <v>4.4641504774499996</v>
      </c>
      <c r="I149">
        <v>13.255107222099999</v>
      </c>
      <c r="J149">
        <v>0.93620499235099996</v>
      </c>
      <c r="K149">
        <v>2.7977971714199999E-2</v>
      </c>
      <c r="L149">
        <v>3.3480812025700003E-2</v>
      </c>
      <c r="M149">
        <v>-0.34873554539599999</v>
      </c>
      <c r="N149">
        <v>2.5711806637700001E-2</v>
      </c>
      <c r="O149">
        <v>5.1387697337200002E-3</v>
      </c>
      <c r="P149">
        <v>1.21658621964E-2</v>
      </c>
      <c r="Q149">
        <v>1.2247451237800001E-3</v>
      </c>
      <c r="R149">
        <v>6.6418473212099998E-3</v>
      </c>
      <c r="S149">
        <v>3.50603834625E-3</v>
      </c>
      <c r="T149">
        <v>5.1387697337200002E-3</v>
      </c>
      <c r="U149">
        <v>2.1907842355500001E-2</v>
      </c>
      <c r="V149">
        <v>9.7303018442699996E-3</v>
      </c>
      <c r="W149">
        <v>5.9393787971199997E-3</v>
      </c>
      <c r="X149">
        <v>1.8207841334900001E-3</v>
      </c>
      <c r="Y149">
        <v>2.07779240253E-3</v>
      </c>
      <c r="Z149">
        <v>1.21658621964E-2</v>
      </c>
      <c r="AA149">
        <v>9.7303018442800003E-3</v>
      </c>
      <c r="AB149">
        <v>1.48517067901E-2</v>
      </c>
      <c r="AC149">
        <v>3.3973793781999998E-3</v>
      </c>
      <c r="AD149">
        <v>3.14444078172E-3</v>
      </c>
      <c r="AE149">
        <v>2.1040188638100001E-3</v>
      </c>
      <c r="AF149">
        <v>1.2247451237899999E-3</v>
      </c>
      <c r="AG149">
        <v>5.9393787971199997E-3</v>
      </c>
      <c r="AH149">
        <v>3.3973793781999998E-3</v>
      </c>
      <c r="AI149">
        <v>1.6779817547E-3</v>
      </c>
      <c r="AJ149">
        <v>1.6012544286E-4</v>
      </c>
      <c r="AK149">
        <v>6.7707772248799998E-4</v>
      </c>
      <c r="AL149">
        <v>6.6418473212099998E-3</v>
      </c>
      <c r="AM149">
        <v>1.8207841334900001E-3</v>
      </c>
      <c r="AN149">
        <v>3.1444407817100002E-3</v>
      </c>
      <c r="AO149">
        <v>1.6012544286099999E-4</v>
      </c>
      <c r="AP149">
        <v>1.76815019712E-3</v>
      </c>
      <c r="AQ149">
        <v>7.4025972598399997E-4</v>
      </c>
      <c r="AR149">
        <v>3.50603834625E-3</v>
      </c>
      <c r="AS149">
        <v>2.07779240253E-3</v>
      </c>
      <c r="AT149">
        <v>2.1040188638100001E-3</v>
      </c>
      <c r="AU149">
        <v>6.7707772248799998E-4</v>
      </c>
      <c r="AV149">
        <v>7.4025972598399997E-4</v>
      </c>
      <c r="AW149">
        <v>1.1078991035799999E-3</v>
      </c>
    </row>
    <row r="150" spans="1:49" x14ac:dyDescent="0.25">
      <c r="A150">
        <v>1.6257147628055099E+18</v>
      </c>
      <c r="B150">
        <f t="shared" si="6"/>
        <v>16257147628.055099</v>
      </c>
      <c r="C150" s="2">
        <f t="shared" si="7"/>
        <v>213730.43088026732</v>
      </c>
      <c r="D150">
        <v>472</v>
      </c>
      <c r="E150">
        <v>1.62571476276643E+18</v>
      </c>
      <c r="F150" t="s">
        <v>47</v>
      </c>
      <c r="G150">
        <v>-6.1999060258199998</v>
      </c>
      <c r="H150">
        <v>4.5971131215299996</v>
      </c>
      <c r="I150">
        <v>13.217164520200001</v>
      </c>
      <c r="J150">
        <v>0.93826766627799996</v>
      </c>
      <c r="K150">
        <v>2.88364079686E-2</v>
      </c>
      <c r="L150">
        <v>3.1866346456700001E-2</v>
      </c>
      <c r="M150">
        <v>-0.34322992870300001</v>
      </c>
      <c r="N150">
        <v>1.7594733595800001E-2</v>
      </c>
      <c r="O150">
        <v>1.2809530889E-2</v>
      </c>
      <c r="P150">
        <v>1.16578571403E-2</v>
      </c>
      <c r="Q150">
        <v>2.7601926967599998E-3</v>
      </c>
      <c r="R150">
        <v>4.6012161629300002E-3</v>
      </c>
      <c r="S150">
        <v>2.4765026695299998E-3</v>
      </c>
      <c r="T150">
        <v>1.2809530889E-2</v>
      </c>
      <c r="U150">
        <v>1.5890243628200001E-2</v>
      </c>
      <c r="V150">
        <v>9.02381133684E-3</v>
      </c>
      <c r="W150">
        <v>3.9415941843100001E-3</v>
      </c>
      <c r="X150">
        <v>3.6158205142699999E-3</v>
      </c>
      <c r="Y150">
        <v>1.4987878677000001E-3</v>
      </c>
      <c r="Z150">
        <v>1.16578571403E-2</v>
      </c>
      <c r="AA150">
        <v>9.02381133684E-3</v>
      </c>
      <c r="AB150">
        <v>1.1873376549600001E-2</v>
      </c>
      <c r="AC150">
        <v>1.2982939438399999E-3</v>
      </c>
      <c r="AD150">
        <v>2.9960246652600002E-3</v>
      </c>
      <c r="AE150">
        <v>1.8558318914700001E-3</v>
      </c>
      <c r="AF150">
        <v>2.7601926967599998E-3</v>
      </c>
      <c r="AG150">
        <v>3.9415941843100001E-3</v>
      </c>
      <c r="AH150">
        <v>1.2982939438399999E-3</v>
      </c>
      <c r="AI150">
        <v>1.07913590834E-3</v>
      </c>
      <c r="AJ150">
        <v>8.2356112229400001E-4</v>
      </c>
      <c r="AK150">
        <v>5.5742787288999996E-4</v>
      </c>
      <c r="AL150">
        <v>4.6012161629200004E-3</v>
      </c>
      <c r="AM150">
        <v>3.6158205142699999E-3</v>
      </c>
      <c r="AN150">
        <v>2.9960246652600002E-3</v>
      </c>
      <c r="AO150">
        <v>8.2356112229400001E-4</v>
      </c>
      <c r="AP150">
        <v>1.2878557434299999E-3</v>
      </c>
      <c r="AQ150">
        <v>2.9717810607500001E-4</v>
      </c>
      <c r="AR150">
        <v>2.4765026695299998E-3</v>
      </c>
      <c r="AS150">
        <v>1.4987878676900001E-3</v>
      </c>
      <c r="AT150">
        <v>1.8558318914700001E-3</v>
      </c>
      <c r="AU150">
        <v>5.5742787288999996E-4</v>
      </c>
      <c r="AV150">
        <v>2.9717810607500001E-4</v>
      </c>
      <c r="AW150">
        <v>1.0846712124600001E-3</v>
      </c>
    </row>
    <row r="151" spans="1:49" x14ac:dyDescent="0.25">
      <c r="A151">
        <v>1.6257147629466199E+18</v>
      </c>
      <c r="B151">
        <f t="shared" si="6"/>
        <v>16257147629.4662</v>
      </c>
      <c r="C151" s="2">
        <f t="shared" si="7"/>
        <v>213730.43089659954</v>
      </c>
      <c r="D151">
        <v>474</v>
      </c>
      <c r="E151">
        <v>1.6257147628985999E+18</v>
      </c>
      <c r="F151" t="s">
        <v>47</v>
      </c>
      <c r="G151">
        <v>-6.1294335653000003</v>
      </c>
      <c r="H151">
        <v>4.84221034703</v>
      </c>
      <c r="I151">
        <v>13.166053805200001</v>
      </c>
      <c r="J151">
        <v>0.93983871826900001</v>
      </c>
      <c r="K151">
        <v>2.8639802918100001E-2</v>
      </c>
      <c r="L151">
        <v>3.1667800275199998E-2</v>
      </c>
      <c r="M151">
        <v>-0.33893966388899999</v>
      </c>
      <c r="N151">
        <v>2.58722919744E-2</v>
      </c>
      <c r="O151">
        <v>7.3369550549699999E-3</v>
      </c>
      <c r="P151">
        <v>1.1097649913199999E-2</v>
      </c>
      <c r="Q151">
        <v>7.5462396696499999E-4</v>
      </c>
      <c r="R151">
        <v>6.7571104668499998E-3</v>
      </c>
      <c r="S151">
        <v>3.4559618662899998E-3</v>
      </c>
      <c r="T151">
        <v>7.3369550549699999E-3</v>
      </c>
      <c r="U151">
        <v>1.9639322278099999E-2</v>
      </c>
      <c r="V151">
        <v>8.9645381330400002E-3</v>
      </c>
      <c r="W151">
        <v>5.3674652912199996E-3</v>
      </c>
      <c r="X151">
        <v>2.2187947783799998E-3</v>
      </c>
      <c r="Y151">
        <v>1.7713605655500001E-3</v>
      </c>
      <c r="Z151">
        <v>1.1097649913199999E-2</v>
      </c>
      <c r="AA151">
        <v>8.9645381330499992E-3</v>
      </c>
      <c r="AB151">
        <v>1.33465415526E-2</v>
      </c>
      <c r="AC151">
        <v>3.1631335244800001E-3</v>
      </c>
      <c r="AD151">
        <v>2.93643864484E-3</v>
      </c>
      <c r="AE151">
        <v>1.9573978651800002E-3</v>
      </c>
      <c r="AF151">
        <v>7.5462396696700002E-4</v>
      </c>
      <c r="AG151">
        <v>5.3674652912199996E-3</v>
      </c>
      <c r="AH151">
        <v>3.1631335244800001E-3</v>
      </c>
      <c r="AI151">
        <v>1.53800828632E-3</v>
      </c>
      <c r="AJ151">
        <v>3.8203172932300001E-4</v>
      </c>
      <c r="AK151">
        <v>6.2794867345899996E-4</v>
      </c>
      <c r="AL151">
        <v>6.7571104668499998E-3</v>
      </c>
      <c r="AM151">
        <v>2.2187947783799998E-3</v>
      </c>
      <c r="AN151">
        <v>2.93643864484E-3</v>
      </c>
      <c r="AO151">
        <v>3.82031729322E-4</v>
      </c>
      <c r="AP151">
        <v>1.81355913204E-3</v>
      </c>
      <c r="AQ151">
        <v>7.5417539412099999E-4</v>
      </c>
      <c r="AR151">
        <v>3.4559618662899998E-3</v>
      </c>
      <c r="AS151">
        <v>1.7713605655500001E-3</v>
      </c>
      <c r="AT151">
        <v>1.9573978651800002E-3</v>
      </c>
      <c r="AU151">
        <v>6.2794867345899996E-4</v>
      </c>
      <c r="AV151">
        <v>7.5417539412099999E-4</v>
      </c>
      <c r="AW151">
        <v>1.0352924510099999E-3</v>
      </c>
    </row>
    <row r="152" spans="1:49" x14ac:dyDescent="0.25">
      <c r="A152">
        <v>1.6257147630080901E+18</v>
      </c>
      <c r="B152">
        <f t="shared" si="6"/>
        <v>16257147630.0809</v>
      </c>
      <c r="C152" s="2">
        <f t="shared" si="7"/>
        <v>213730.43090371412</v>
      </c>
      <c r="D152">
        <v>475</v>
      </c>
      <c r="E152">
        <v>1.6257147629653601E+18</v>
      </c>
      <c r="F152" t="s">
        <v>47</v>
      </c>
      <c r="G152">
        <v>-6.1129049116600003</v>
      </c>
      <c r="H152">
        <v>4.9574053141999999</v>
      </c>
      <c r="I152">
        <v>13.179573984699999</v>
      </c>
      <c r="J152">
        <v>0.94153511991500005</v>
      </c>
      <c r="K152">
        <v>2.9138191113700002E-2</v>
      </c>
      <c r="L152">
        <v>3.1162368256700001E-2</v>
      </c>
      <c r="M152">
        <v>-0.33420276867499998</v>
      </c>
      <c r="N152">
        <v>2.6781962501500001E-2</v>
      </c>
      <c r="O152">
        <v>8.6473800461600008E-3</v>
      </c>
      <c r="P152">
        <v>1.1229074900599999E-2</v>
      </c>
      <c r="Q152">
        <v>1.3829147618099999E-3</v>
      </c>
      <c r="R152">
        <v>6.89349954946E-3</v>
      </c>
      <c r="S152">
        <v>3.80023840766E-3</v>
      </c>
      <c r="T152">
        <v>8.6473800461600008E-3</v>
      </c>
      <c r="U152">
        <v>2.3983848040800001E-2</v>
      </c>
      <c r="V152">
        <v>1.2054728463499999E-2</v>
      </c>
      <c r="W152">
        <v>6.5713256605799998E-3</v>
      </c>
      <c r="X152">
        <v>2.78565614876E-3</v>
      </c>
      <c r="Y152">
        <v>2.4240265377399998E-3</v>
      </c>
      <c r="Z152">
        <v>1.1229074900599999E-2</v>
      </c>
      <c r="AA152">
        <v>1.2054728463499999E-2</v>
      </c>
      <c r="AB152">
        <v>1.5534481392099999E-2</v>
      </c>
      <c r="AC152">
        <v>4.0435937367500003E-3</v>
      </c>
      <c r="AD152">
        <v>2.7510659884899999E-3</v>
      </c>
      <c r="AE152">
        <v>2.35573250218E-3</v>
      </c>
      <c r="AF152">
        <v>1.3829147618099999E-3</v>
      </c>
      <c r="AG152">
        <v>6.5713256605799998E-3</v>
      </c>
      <c r="AH152">
        <v>4.0435937367500003E-3</v>
      </c>
      <c r="AI152">
        <v>1.8728557416800001E-3</v>
      </c>
      <c r="AJ152">
        <v>5.9785132575800005E-4</v>
      </c>
      <c r="AK152">
        <v>7.7117658451500003E-4</v>
      </c>
      <c r="AL152">
        <v>6.89349954946E-3</v>
      </c>
      <c r="AM152">
        <v>2.78565614876E-3</v>
      </c>
      <c r="AN152">
        <v>2.7510659884899999E-3</v>
      </c>
      <c r="AO152">
        <v>5.9785132575800005E-4</v>
      </c>
      <c r="AP152">
        <v>1.8362599258000001E-3</v>
      </c>
      <c r="AQ152">
        <v>7.8966493770500005E-4</v>
      </c>
      <c r="AR152">
        <v>3.80023840766E-3</v>
      </c>
      <c r="AS152">
        <v>2.4240265377399998E-3</v>
      </c>
      <c r="AT152">
        <v>2.3557325021899998E-3</v>
      </c>
      <c r="AU152">
        <v>7.7117658451500003E-4</v>
      </c>
      <c r="AV152">
        <v>7.8966493770500005E-4</v>
      </c>
      <c r="AW152">
        <v>1.14655053001E-3</v>
      </c>
    </row>
    <row r="153" spans="1:49" x14ac:dyDescent="0.25">
      <c r="A153">
        <v>1.6257147631373499E+18</v>
      </c>
      <c r="B153">
        <f t="shared" si="6"/>
        <v>16257147631.373499</v>
      </c>
      <c r="C153" s="2">
        <f t="shared" si="7"/>
        <v>213730.43091867477</v>
      </c>
      <c r="D153">
        <v>477</v>
      </c>
      <c r="E153">
        <v>1.6257147630931999E+18</v>
      </c>
      <c r="F153" t="s">
        <v>47</v>
      </c>
      <c r="G153">
        <v>-6.07372111863</v>
      </c>
      <c r="H153">
        <v>5.1025150957700003</v>
      </c>
      <c r="I153">
        <v>13.1031058503</v>
      </c>
      <c r="J153">
        <v>0.94336961100299999</v>
      </c>
      <c r="K153">
        <v>2.5040947313800001E-2</v>
      </c>
      <c r="L153">
        <v>2.7292353742100001E-2</v>
      </c>
      <c r="M153">
        <v>-0.32966931222200002</v>
      </c>
      <c r="N153">
        <v>2.0671696354099999E-2</v>
      </c>
      <c r="O153">
        <v>3.02204082434E-3</v>
      </c>
      <c r="P153">
        <v>1.1157650149500001E-2</v>
      </c>
      <c r="Q153">
        <v>1.6360228539E-3</v>
      </c>
      <c r="R153">
        <v>5.3233449269500001E-3</v>
      </c>
      <c r="S153">
        <v>3.1287218461299999E-3</v>
      </c>
      <c r="T153">
        <v>3.02204082434E-3</v>
      </c>
      <c r="U153">
        <v>1.8008233156199999E-2</v>
      </c>
      <c r="V153">
        <v>9.3163346132600008E-3</v>
      </c>
      <c r="W153">
        <v>4.9594478127300001E-3</v>
      </c>
      <c r="X153">
        <v>1.7043496142000001E-3</v>
      </c>
      <c r="Y153">
        <v>2.51235517059E-3</v>
      </c>
      <c r="Z153">
        <v>1.1157650149500001E-2</v>
      </c>
      <c r="AA153">
        <v>9.3163346132600008E-3</v>
      </c>
      <c r="AB153">
        <v>1.4334632957E-2</v>
      </c>
      <c r="AC153">
        <v>3.3825889319599998E-3</v>
      </c>
      <c r="AD153">
        <v>2.6708828649099998E-3</v>
      </c>
      <c r="AE153">
        <v>2.38056691623E-3</v>
      </c>
      <c r="AF153">
        <v>1.6360228539E-3</v>
      </c>
      <c r="AG153">
        <v>4.9594478127300001E-3</v>
      </c>
      <c r="AH153">
        <v>3.3825889319599998E-3</v>
      </c>
      <c r="AI153">
        <v>1.4512096731400001E-3</v>
      </c>
      <c r="AJ153">
        <v>1.3300433175500001E-4</v>
      </c>
      <c r="AK153">
        <v>7.7823608474199995E-4</v>
      </c>
      <c r="AL153">
        <v>5.3233449269500001E-3</v>
      </c>
      <c r="AM153">
        <v>1.7043496142000001E-3</v>
      </c>
      <c r="AN153">
        <v>2.6708828649099998E-3</v>
      </c>
      <c r="AO153">
        <v>1.3300433175399999E-4</v>
      </c>
      <c r="AP153">
        <v>1.44357457139E-3</v>
      </c>
      <c r="AQ153">
        <v>5.89063162565E-4</v>
      </c>
      <c r="AR153">
        <v>3.1287218461299999E-3</v>
      </c>
      <c r="AS153">
        <v>2.51235517059E-3</v>
      </c>
      <c r="AT153">
        <v>2.38056691623E-3</v>
      </c>
      <c r="AU153">
        <v>7.7823608474199995E-4</v>
      </c>
      <c r="AV153">
        <v>5.89063162565E-4</v>
      </c>
      <c r="AW153">
        <v>1.0827145281E-3</v>
      </c>
    </row>
    <row r="154" spans="1:49" x14ac:dyDescent="0.25">
      <c r="A154">
        <v>1.6257147631999201E+18</v>
      </c>
      <c r="B154">
        <f t="shared" si="6"/>
        <v>16257147631.999201</v>
      </c>
      <c r="C154" s="2">
        <f t="shared" si="7"/>
        <v>213730.43092591668</v>
      </c>
      <c r="D154">
        <v>478</v>
      </c>
      <c r="E154">
        <v>1.62571476316288E+18</v>
      </c>
      <c r="F154" t="s">
        <v>47</v>
      </c>
      <c r="G154">
        <v>-6.0448791855700001</v>
      </c>
      <c r="H154">
        <v>5.2212392855800003</v>
      </c>
      <c r="I154">
        <v>13.111753456200001</v>
      </c>
      <c r="J154">
        <v>0.943851528464</v>
      </c>
      <c r="K154">
        <v>2.4495795387900001E-2</v>
      </c>
      <c r="L154">
        <v>2.7189911838299999E-2</v>
      </c>
      <c r="M154">
        <v>-0.32833665180400001</v>
      </c>
      <c r="N154">
        <v>2.62317097038E-2</v>
      </c>
      <c r="O154">
        <v>9.1287761161499992E-3</v>
      </c>
      <c r="P154">
        <v>1.3056102185600001E-2</v>
      </c>
      <c r="Q154">
        <v>9.8606361689699998E-4</v>
      </c>
      <c r="R154">
        <v>6.7002639682499998E-3</v>
      </c>
      <c r="S154">
        <v>4.1718758614000002E-3</v>
      </c>
      <c r="T154">
        <v>9.1287761161499992E-3</v>
      </c>
      <c r="U154">
        <v>2.19090534877E-2</v>
      </c>
      <c r="V154">
        <v>8.9730928841800003E-3</v>
      </c>
      <c r="W154">
        <v>5.9199509820399999E-3</v>
      </c>
      <c r="X154">
        <v>2.93331275879E-3</v>
      </c>
      <c r="Y154">
        <v>2.5335733530699998E-3</v>
      </c>
      <c r="Z154">
        <v>1.3056102185600001E-2</v>
      </c>
      <c r="AA154">
        <v>8.9730928841800003E-3</v>
      </c>
      <c r="AB154">
        <v>1.4961170075E-2</v>
      </c>
      <c r="AC154">
        <v>3.4139635471899998E-3</v>
      </c>
      <c r="AD154">
        <v>3.1966598327300001E-3</v>
      </c>
      <c r="AE154">
        <v>2.7025036710099999E-3</v>
      </c>
      <c r="AF154">
        <v>9.860636168989999E-4</v>
      </c>
      <c r="AG154">
        <v>5.9199509820399999E-3</v>
      </c>
      <c r="AH154">
        <v>3.4139635471899998E-3</v>
      </c>
      <c r="AI154">
        <v>1.6814981067599999E-3</v>
      </c>
      <c r="AJ154">
        <v>5.6664769202099995E-4</v>
      </c>
      <c r="AK154">
        <v>8.2774674035500004E-4</v>
      </c>
      <c r="AL154">
        <v>6.7002639682499998E-3</v>
      </c>
      <c r="AM154">
        <v>2.93331275879E-3</v>
      </c>
      <c r="AN154">
        <v>3.1966598327300001E-3</v>
      </c>
      <c r="AO154">
        <v>5.6664769202099995E-4</v>
      </c>
      <c r="AP154">
        <v>1.7756003752400001E-3</v>
      </c>
      <c r="AQ154">
        <v>8.8314794435800004E-4</v>
      </c>
      <c r="AR154">
        <v>4.1718758614000002E-3</v>
      </c>
      <c r="AS154">
        <v>2.5335733530699998E-3</v>
      </c>
      <c r="AT154">
        <v>2.7025036710099999E-3</v>
      </c>
      <c r="AU154">
        <v>8.27746740356E-4</v>
      </c>
      <c r="AV154">
        <v>8.8314794435800004E-4</v>
      </c>
      <c r="AW154">
        <v>1.2307546412699999E-3</v>
      </c>
    </row>
    <row r="155" spans="1:49" x14ac:dyDescent="0.25">
      <c r="A155">
        <v>1.62571476332589E+18</v>
      </c>
      <c r="B155">
        <f t="shared" si="6"/>
        <v>16257147633.2589</v>
      </c>
      <c r="C155" s="2">
        <f t="shared" si="7"/>
        <v>213730.4309404965</v>
      </c>
      <c r="D155">
        <v>480</v>
      </c>
      <c r="E155">
        <v>1.6257147632786601E+18</v>
      </c>
      <c r="F155" t="s">
        <v>47</v>
      </c>
      <c r="G155">
        <v>-5.9801670618599996</v>
      </c>
      <c r="H155">
        <v>5.3603214422500001</v>
      </c>
      <c r="I155">
        <v>13.0949580221</v>
      </c>
      <c r="J155">
        <v>0.94569986300300002</v>
      </c>
      <c r="K155">
        <v>2.60416760716E-2</v>
      </c>
      <c r="L155">
        <v>2.4699639083500001E-2</v>
      </c>
      <c r="M155">
        <v>-0.32305344457700003</v>
      </c>
      <c r="N155">
        <v>2.7446450993199999E-2</v>
      </c>
      <c r="O155">
        <v>5.9208823565500002E-3</v>
      </c>
      <c r="P155">
        <v>1.25717184962E-2</v>
      </c>
      <c r="Q155">
        <v>2.64249881827E-3</v>
      </c>
      <c r="R155">
        <v>6.9194386968200001E-3</v>
      </c>
      <c r="S155">
        <v>3.9469584009799996E-3</v>
      </c>
      <c r="T155">
        <v>5.9208823565500002E-3</v>
      </c>
      <c r="U155">
        <v>2.2083020493899999E-2</v>
      </c>
      <c r="V155">
        <v>1.2643660587399999E-2</v>
      </c>
      <c r="W155">
        <v>6.02699916075E-3</v>
      </c>
      <c r="X155">
        <v>6.70765764511E-4</v>
      </c>
      <c r="Y155">
        <v>2.97141682067E-3</v>
      </c>
      <c r="Z155">
        <v>1.25717184962E-2</v>
      </c>
      <c r="AA155">
        <v>1.2643660587399999E-2</v>
      </c>
      <c r="AB155">
        <v>1.5519820551300001E-2</v>
      </c>
      <c r="AC155">
        <v>4.1238946361500002E-3</v>
      </c>
      <c r="AD155">
        <v>2.9284259922300001E-3</v>
      </c>
      <c r="AE155">
        <v>2.59298097102E-3</v>
      </c>
      <c r="AF155">
        <v>2.64249881827E-3</v>
      </c>
      <c r="AG155">
        <v>6.02699916075E-3</v>
      </c>
      <c r="AH155">
        <v>4.1238946361500002E-3</v>
      </c>
      <c r="AI155">
        <v>1.72074240812E-3</v>
      </c>
      <c r="AJ155">
        <v>4.7810948089199999E-4</v>
      </c>
      <c r="AK155">
        <v>8.7959632211200001E-4</v>
      </c>
      <c r="AL155">
        <v>6.9194386968200001E-3</v>
      </c>
      <c r="AM155">
        <v>6.7076576451000004E-4</v>
      </c>
      <c r="AN155">
        <v>2.9284259922300001E-3</v>
      </c>
      <c r="AO155">
        <v>4.7810948089199999E-4</v>
      </c>
      <c r="AP155">
        <v>1.8060141756799999E-3</v>
      </c>
      <c r="AQ155">
        <v>8.2061842108800004E-4</v>
      </c>
      <c r="AR155">
        <v>3.9469584009799996E-3</v>
      </c>
      <c r="AS155">
        <v>2.97141682067E-3</v>
      </c>
      <c r="AT155">
        <v>2.59298097102E-3</v>
      </c>
      <c r="AU155">
        <v>8.7959632211200001E-4</v>
      </c>
      <c r="AV155">
        <v>8.2061842108800004E-4</v>
      </c>
      <c r="AW155">
        <v>1.1327527784500001E-3</v>
      </c>
    </row>
    <row r="156" spans="1:49" x14ac:dyDescent="0.25">
      <c r="A156">
        <v>1.6257147634478899E+18</v>
      </c>
      <c r="B156">
        <f t="shared" si="6"/>
        <v>16257147634.478899</v>
      </c>
      <c r="C156" s="2">
        <f t="shared" si="7"/>
        <v>213730.4309546169</v>
      </c>
      <c r="D156">
        <v>482</v>
      </c>
      <c r="E156">
        <v>1.62571476340882E+18</v>
      </c>
      <c r="F156" t="s">
        <v>47</v>
      </c>
      <c r="G156">
        <v>-5.93297626819</v>
      </c>
      <c r="H156">
        <v>5.5376061609700002</v>
      </c>
      <c r="I156">
        <v>13.059504566299999</v>
      </c>
      <c r="J156">
        <v>0.947712702914</v>
      </c>
      <c r="K156">
        <v>2.7113034970600001E-2</v>
      </c>
      <c r="L156">
        <v>2.6334105081800001E-2</v>
      </c>
      <c r="M156">
        <v>-0.31687857450399998</v>
      </c>
      <c r="N156">
        <v>2.4370550627100002E-2</v>
      </c>
      <c r="O156">
        <v>1.1977991420899999E-2</v>
      </c>
      <c r="P156">
        <v>7.4534846189100003E-3</v>
      </c>
      <c r="Q156">
        <v>2.7117341240800001E-3</v>
      </c>
      <c r="R156">
        <v>6.19592538776E-3</v>
      </c>
      <c r="S156">
        <v>3.5440362721900001E-3</v>
      </c>
      <c r="T156">
        <v>1.1977991420899999E-2</v>
      </c>
      <c r="U156">
        <v>2.27550747126E-2</v>
      </c>
      <c r="V156">
        <v>9.8631793870400004E-3</v>
      </c>
      <c r="W156">
        <v>6.0110533296899998E-3</v>
      </c>
      <c r="X156">
        <v>3.4853907873900001E-3</v>
      </c>
      <c r="Y156">
        <v>2.4786227588799998E-3</v>
      </c>
      <c r="Z156">
        <v>7.4534846189100003E-3</v>
      </c>
      <c r="AA156">
        <v>9.8631793870400004E-3</v>
      </c>
      <c r="AB156">
        <v>1.36900036523E-2</v>
      </c>
      <c r="AC156">
        <v>3.3815634227000002E-3</v>
      </c>
      <c r="AD156">
        <v>1.4298601364900001E-3</v>
      </c>
      <c r="AE156">
        <v>2.0431023975099999E-3</v>
      </c>
      <c r="AF156">
        <v>2.7117341240800001E-3</v>
      </c>
      <c r="AG156">
        <v>6.0110533296899998E-3</v>
      </c>
      <c r="AH156">
        <v>3.3815634227000002E-3</v>
      </c>
      <c r="AI156">
        <v>1.66243335888E-3</v>
      </c>
      <c r="AJ156">
        <v>8.3313079655499998E-4</v>
      </c>
      <c r="AK156">
        <v>7.0868569329900005E-4</v>
      </c>
      <c r="AL156">
        <v>6.19592538776E-3</v>
      </c>
      <c r="AM156">
        <v>3.4853907873900001E-3</v>
      </c>
      <c r="AN156">
        <v>1.4298601364900001E-3</v>
      </c>
      <c r="AO156">
        <v>8.3313079655499998E-4</v>
      </c>
      <c r="AP156">
        <v>1.6524022635700001E-3</v>
      </c>
      <c r="AQ156">
        <v>6.5146266042000005E-4</v>
      </c>
      <c r="AR156">
        <v>3.5440362721900001E-3</v>
      </c>
      <c r="AS156">
        <v>2.4786227588799998E-3</v>
      </c>
      <c r="AT156">
        <v>2.0431023975099999E-3</v>
      </c>
      <c r="AU156">
        <v>7.0868569329900005E-4</v>
      </c>
      <c r="AV156">
        <v>6.5146266042000005E-4</v>
      </c>
      <c r="AW156">
        <v>1.18725607686E-3</v>
      </c>
    </row>
    <row r="157" spans="1:49" x14ac:dyDescent="0.25">
      <c r="A157">
        <v>1.6257147635179599E+18</v>
      </c>
      <c r="B157">
        <f t="shared" si="6"/>
        <v>16257147635.1796</v>
      </c>
      <c r="C157" s="2">
        <f t="shared" si="7"/>
        <v>213730.43096272685</v>
      </c>
      <c r="D157">
        <v>483</v>
      </c>
      <c r="E157">
        <v>1.6257147634752799E+18</v>
      </c>
      <c r="F157" t="s">
        <v>47</v>
      </c>
      <c r="G157">
        <v>-5.8775905259499996</v>
      </c>
      <c r="H157">
        <v>5.6151474236999999</v>
      </c>
      <c r="I157">
        <v>13.0549986088</v>
      </c>
      <c r="J157">
        <v>0.94817720357500002</v>
      </c>
      <c r="K157">
        <v>2.5347729232300002E-2</v>
      </c>
      <c r="L157">
        <v>2.3614338943699999E-2</v>
      </c>
      <c r="M157">
        <v>-0.31584782133099998</v>
      </c>
      <c r="N157">
        <v>1.59985444948E-2</v>
      </c>
      <c r="O157">
        <v>6.7413489098500003E-3</v>
      </c>
      <c r="P157">
        <v>6.9321956052800001E-3</v>
      </c>
      <c r="Q157">
        <v>1.3374886230899999E-3</v>
      </c>
      <c r="R157">
        <v>4.1001568583400004E-3</v>
      </c>
      <c r="S157">
        <v>2.5594276410799998E-3</v>
      </c>
      <c r="T157">
        <v>6.7413489098500003E-3</v>
      </c>
      <c r="U157">
        <v>1.7464691680700001E-2</v>
      </c>
      <c r="V157">
        <v>3.58540030637E-3</v>
      </c>
      <c r="W157">
        <v>4.5904663636600002E-3</v>
      </c>
      <c r="X157">
        <v>2.12212986151E-3</v>
      </c>
      <c r="Y157">
        <v>1.7742056375099999E-3</v>
      </c>
      <c r="Z157">
        <v>6.9321956052800001E-3</v>
      </c>
      <c r="AA157">
        <v>3.58540030637E-3</v>
      </c>
      <c r="AB157">
        <v>1.19683612119E-2</v>
      </c>
      <c r="AC157">
        <v>2.1815781188500001E-3</v>
      </c>
      <c r="AD157">
        <v>1.6439774076300001E-3</v>
      </c>
      <c r="AE157">
        <v>1.5082899102500001E-3</v>
      </c>
      <c r="AF157">
        <v>1.3374886230899999E-3</v>
      </c>
      <c r="AG157">
        <v>4.5904663636600002E-3</v>
      </c>
      <c r="AH157">
        <v>2.1815781188500001E-3</v>
      </c>
      <c r="AI157">
        <v>1.29137125028E-3</v>
      </c>
      <c r="AJ157">
        <v>4.8882179142999995E-4</v>
      </c>
      <c r="AK157">
        <v>5.4067694281200005E-4</v>
      </c>
      <c r="AL157">
        <v>4.1001568583400004E-3</v>
      </c>
      <c r="AM157">
        <v>2.12212986151E-3</v>
      </c>
      <c r="AN157">
        <v>1.6439774076300001E-3</v>
      </c>
      <c r="AO157">
        <v>4.8882179142999995E-4</v>
      </c>
      <c r="AP157">
        <v>1.1402842512500001E-3</v>
      </c>
      <c r="AQ157">
        <v>3.8376238978199997E-4</v>
      </c>
      <c r="AR157">
        <v>2.5594276410799998E-3</v>
      </c>
      <c r="AS157">
        <v>1.7742056375099999E-3</v>
      </c>
      <c r="AT157">
        <v>1.5082899102500001E-3</v>
      </c>
      <c r="AU157">
        <v>5.4067694281200005E-4</v>
      </c>
      <c r="AV157">
        <v>3.8376238978199997E-4</v>
      </c>
      <c r="AW157">
        <v>1.02799315805E-3</v>
      </c>
    </row>
    <row r="158" spans="1:49" x14ac:dyDescent="0.25">
      <c r="A158">
        <v>1.6257147635786501E+18</v>
      </c>
      <c r="B158">
        <f t="shared" si="6"/>
        <v>16257147635.786501</v>
      </c>
      <c r="C158" s="2">
        <f t="shared" si="7"/>
        <v>213730.43096975118</v>
      </c>
      <c r="D158">
        <v>484</v>
      </c>
      <c r="E158">
        <v>1.6257147635076301E+18</v>
      </c>
      <c r="F158" t="s">
        <v>47</v>
      </c>
      <c r="G158">
        <v>-5.8829265023000001</v>
      </c>
      <c r="H158">
        <v>5.6893783186700002</v>
      </c>
      <c r="I158">
        <v>13.0477966845</v>
      </c>
      <c r="J158">
        <v>0.94839183642000002</v>
      </c>
      <c r="K158">
        <v>2.5915444859500002E-2</v>
      </c>
      <c r="L158">
        <v>2.5528247481000001E-2</v>
      </c>
      <c r="M158">
        <v>-0.315007337868</v>
      </c>
      <c r="N158">
        <v>2.5483073479500001E-2</v>
      </c>
      <c r="O158">
        <v>7.5638876599199998E-3</v>
      </c>
      <c r="P158">
        <v>8.8976372195100004E-3</v>
      </c>
      <c r="Q158">
        <v>1.2394608453000001E-3</v>
      </c>
      <c r="R158">
        <v>6.5924623219699996E-3</v>
      </c>
      <c r="S158">
        <v>3.1206984446499999E-3</v>
      </c>
      <c r="T158">
        <v>7.5638876599199998E-3</v>
      </c>
      <c r="U158">
        <v>2.1442137908500001E-2</v>
      </c>
      <c r="V158">
        <v>1.14781266351E-2</v>
      </c>
      <c r="W158">
        <v>5.74780959878E-3</v>
      </c>
      <c r="X158">
        <v>2.1889700308100001E-3</v>
      </c>
      <c r="Y158">
        <v>1.56938128811E-3</v>
      </c>
      <c r="Z158">
        <v>8.8976372195100004E-3</v>
      </c>
      <c r="AA158">
        <v>1.14781266351E-2</v>
      </c>
      <c r="AB158">
        <v>1.6024699875099999E-2</v>
      </c>
      <c r="AC158">
        <v>3.8722220692000001E-3</v>
      </c>
      <c r="AD158">
        <v>2.2869352787400002E-3</v>
      </c>
      <c r="AE158">
        <v>1.6591227396399999E-3</v>
      </c>
      <c r="AF158">
        <v>1.2394608453099999E-3</v>
      </c>
      <c r="AG158">
        <v>5.74780959878E-3</v>
      </c>
      <c r="AH158">
        <v>3.8722220692000001E-3</v>
      </c>
      <c r="AI158">
        <v>1.6190756804499999E-3</v>
      </c>
      <c r="AJ158">
        <v>4.2399711799200003E-4</v>
      </c>
      <c r="AK158">
        <v>5.1836613573100004E-4</v>
      </c>
      <c r="AL158">
        <v>6.5924623219699996E-3</v>
      </c>
      <c r="AM158">
        <v>2.1889700308100001E-3</v>
      </c>
      <c r="AN158">
        <v>2.2869352787400002E-3</v>
      </c>
      <c r="AO158">
        <v>4.2399711799200003E-4</v>
      </c>
      <c r="AP158">
        <v>1.7662477190800001E-3</v>
      </c>
      <c r="AQ158">
        <v>5.8396274871100004E-4</v>
      </c>
      <c r="AR158">
        <v>3.1206984446499999E-3</v>
      </c>
      <c r="AS158">
        <v>1.56938128811E-3</v>
      </c>
      <c r="AT158">
        <v>1.6591227396399999E-3</v>
      </c>
      <c r="AU158">
        <v>5.1836613573100004E-4</v>
      </c>
      <c r="AV158">
        <v>5.8396274871100004E-4</v>
      </c>
      <c r="AW158">
        <v>1.04359983134E-3</v>
      </c>
    </row>
    <row r="159" spans="1:49" x14ac:dyDescent="0.25">
      <c r="A159">
        <v>1.6257147637326001E+18</v>
      </c>
      <c r="B159">
        <f t="shared" si="6"/>
        <v>16257147637.326</v>
      </c>
      <c r="C159" s="2">
        <f t="shared" si="7"/>
        <v>213730.43098756942</v>
      </c>
      <c r="D159">
        <v>486</v>
      </c>
      <c r="E159">
        <v>1.6257147637058401E+18</v>
      </c>
      <c r="F159" t="s">
        <v>47</v>
      </c>
      <c r="G159">
        <v>-5.7842227881000001</v>
      </c>
      <c r="H159">
        <v>5.8542525449299996</v>
      </c>
      <c r="I159">
        <v>12.9863469051</v>
      </c>
      <c r="J159">
        <v>0.94963212975900002</v>
      </c>
      <c r="K159">
        <v>2.4264114174100002E-2</v>
      </c>
      <c r="L159">
        <v>2.2223178870099999E-2</v>
      </c>
      <c r="M159">
        <v>-0.31163472401800002</v>
      </c>
      <c r="N159">
        <v>2.6042741850099999E-2</v>
      </c>
      <c r="O159">
        <v>5.4172432377099997E-3</v>
      </c>
      <c r="P159">
        <v>7.8928063960099996E-3</v>
      </c>
      <c r="Q159">
        <v>6.3417695359500002E-4</v>
      </c>
      <c r="R159">
        <v>6.6939528678399999E-3</v>
      </c>
      <c r="S159">
        <v>3.4587301158600001E-3</v>
      </c>
      <c r="T159">
        <v>5.4172432377099997E-3</v>
      </c>
      <c r="U159">
        <v>2.3545770599899998E-2</v>
      </c>
      <c r="V159">
        <v>1.29353788343E-2</v>
      </c>
      <c r="W159">
        <v>6.3910592389999996E-3</v>
      </c>
      <c r="X159">
        <v>1.8039232760399999E-3</v>
      </c>
      <c r="Y159">
        <v>1.89300768435E-3</v>
      </c>
      <c r="Z159">
        <v>7.8928063960099996E-3</v>
      </c>
      <c r="AA159">
        <v>1.29353788343E-2</v>
      </c>
      <c r="AB159">
        <v>1.6210561413000001E-2</v>
      </c>
      <c r="AC159">
        <v>4.1750907751599998E-3</v>
      </c>
      <c r="AD159">
        <v>1.86293704925E-3</v>
      </c>
      <c r="AE159">
        <v>1.6767867940899999E-3</v>
      </c>
      <c r="AF159">
        <v>6.3417695359700005E-4</v>
      </c>
      <c r="AG159">
        <v>6.3910592389999996E-3</v>
      </c>
      <c r="AH159">
        <v>4.1750907751599998E-3</v>
      </c>
      <c r="AI159">
        <v>1.8031093067999999E-3</v>
      </c>
      <c r="AJ159">
        <v>3.6199126187800001E-4</v>
      </c>
      <c r="AK159">
        <v>5.5879102614099995E-4</v>
      </c>
      <c r="AL159">
        <v>6.6939528678399999E-3</v>
      </c>
      <c r="AM159">
        <v>1.8039232760399999E-3</v>
      </c>
      <c r="AN159">
        <v>1.86293704925E-3</v>
      </c>
      <c r="AO159">
        <v>3.61991261877E-4</v>
      </c>
      <c r="AP159">
        <v>1.7808218291500001E-3</v>
      </c>
      <c r="AQ159">
        <v>6.8956471810799997E-4</v>
      </c>
      <c r="AR159">
        <v>3.4587301158600001E-3</v>
      </c>
      <c r="AS159">
        <v>1.89300768435E-3</v>
      </c>
      <c r="AT159">
        <v>1.6767867940899999E-3</v>
      </c>
      <c r="AU159">
        <v>5.5879102614099995E-4</v>
      </c>
      <c r="AV159">
        <v>6.8956471810799997E-4</v>
      </c>
      <c r="AW159">
        <v>1.1197792783900001E-3</v>
      </c>
    </row>
    <row r="160" spans="1:49" x14ac:dyDescent="0.25">
      <c r="A160">
        <v>1.62571476379794E+18</v>
      </c>
      <c r="B160">
        <f t="shared" si="6"/>
        <v>16257147637.979399</v>
      </c>
      <c r="C160" s="2">
        <f t="shared" si="7"/>
        <v>213730.43099513196</v>
      </c>
      <c r="D160">
        <v>487</v>
      </c>
      <c r="E160">
        <v>1.6257147637404101E+18</v>
      </c>
      <c r="F160" t="s">
        <v>47</v>
      </c>
      <c r="G160">
        <v>-5.7550495052699997</v>
      </c>
      <c r="H160">
        <v>5.9295804673300001</v>
      </c>
      <c r="I160">
        <v>13.011231153600001</v>
      </c>
      <c r="J160">
        <v>0.950237790852</v>
      </c>
      <c r="K160">
        <v>2.2651106837300001E-2</v>
      </c>
      <c r="L160">
        <v>1.9995840579300001E-2</v>
      </c>
      <c r="M160">
        <v>-0.31005682471899998</v>
      </c>
      <c r="N160">
        <v>9.5763271692599992E-3</v>
      </c>
      <c r="O160">
        <v>2.3537395242800001E-3</v>
      </c>
      <c r="P160">
        <v>2.5627876212199999E-3</v>
      </c>
      <c r="Q160">
        <v>4.2408751392599998E-4</v>
      </c>
      <c r="R160">
        <v>2.4329832001200001E-3</v>
      </c>
      <c r="S160">
        <v>1.5111441156099999E-3</v>
      </c>
      <c r="T160">
        <v>2.3537395242800001E-3</v>
      </c>
      <c r="U160">
        <v>1.06333865326E-2</v>
      </c>
      <c r="V160">
        <v>5.09109957206E-3</v>
      </c>
      <c r="W160">
        <v>2.60187144809E-3</v>
      </c>
      <c r="X160">
        <v>2.54029490984E-4</v>
      </c>
      <c r="Y160">
        <v>9.1357053779299996E-4</v>
      </c>
      <c r="Z160">
        <v>2.5627876212199999E-3</v>
      </c>
      <c r="AA160">
        <v>5.09109957206E-3</v>
      </c>
      <c r="AB160">
        <v>1.08714468903E-2</v>
      </c>
      <c r="AC160">
        <v>1.32894008795E-3</v>
      </c>
      <c r="AD160">
        <v>7.0769278761599998E-4</v>
      </c>
      <c r="AE160">
        <v>2.9565916359799998E-4</v>
      </c>
      <c r="AF160">
        <v>4.2408751392599998E-4</v>
      </c>
      <c r="AG160">
        <v>2.60187144809E-3</v>
      </c>
      <c r="AH160">
        <v>1.32894008795E-3</v>
      </c>
      <c r="AI160">
        <v>7.7770612014300001E-4</v>
      </c>
      <c r="AJ160">
        <v>1.2638360174700001E-4</v>
      </c>
      <c r="AK160">
        <v>2.6920200345800002E-4</v>
      </c>
      <c r="AL160">
        <v>2.4329832001200001E-3</v>
      </c>
      <c r="AM160">
        <v>2.54029490984E-4</v>
      </c>
      <c r="AN160">
        <v>7.0769278761599998E-4</v>
      </c>
      <c r="AO160">
        <v>1.2638360174700001E-4</v>
      </c>
      <c r="AP160">
        <v>7.6112508648200003E-4</v>
      </c>
      <c r="AQ160">
        <v>3.4591959252999998E-4</v>
      </c>
      <c r="AR160">
        <v>1.5111441156099999E-3</v>
      </c>
      <c r="AS160">
        <v>9.1357053779299996E-4</v>
      </c>
      <c r="AT160">
        <v>2.9565916359799998E-4</v>
      </c>
      <c r="AU160">
        <v>2.6920200345800002E-4</v>
      </c>
      <c r="AV160">
        <v>3.4591959252999998E-4</v>
      </c>
      <c r="AW160">
        <v>8.9727055589700002E-4</v>
      </c>
    </row>
    <row r="161" spans="1:49" x14ac:dyDescent="0.25">
      <c r="A161">
        <v>1.6257147639186701E+18</v>
      </c>
      <c r="B161">
        <f t="shared" si="6"/>
        <v>16257147639.186701</v>
      </c>
      <c r="C161" s="2">
        <f t="shared" si="7"/>
        <v>213730.43100910532</v>
      </c>
      <c r="D161">
        <v>489</v>
      </c>
      <c r="E161">
        <v>1.6257147638796001E+18</v>
      </c>
      <c r="F161" t="s">
        <v>47</v>
      </c>
      <c r="G161">
        <v>-5.6975750991999998</v>
      </c>
      <c r="H161">
        <v>5.9917485180099996</v>
      </c>
      <c r="I161">
        <v>12.9772217269</v>
      </c>
      <c r="J161">
        <v>0.951685424527</v>
      </c>
      <c r="K161">
        <v>2.25895625345E-2</v>
      </c>
      <c r="L161">
        <v>1.6365981889899999E-2</v>
      </c>
      <c r="M161">
        <v>-0.30580503436599998</v>
      </c>
      <c r="N161">
        <v>2.70326288161E-2</v>
      </c>
      <c r="O161">
        <v>7.1834479203900002E-3</v>
      </c>
      <c r="P161">
        <v>8.3037134169499996E-3</v>
      </c>
      <c r="Q161">
        <v>1.0531688078300001E-3</v>
      </c>
      <c r="R161">
        <v>6.9435672551899997E-3</v>
      </c>
      <c r="S161">
        <v>3.7248477881799999E-3</v>
      </c>
      <c r="T161">
        <v>7.1834479203900002E-3</v>
      </c>
      <c r="U161">
        <v>2.34892134692E-2</v>
      </c>
      <c r="V161">
        <v>1.26958345555E-2</v>
      </c>
      <c r="W161">
        <v>6.35994025151E-3</v>
      </c>
      <c r="X161">
        <v>2.2978449709400001E-3</v>
      </c>
      <c r="Y161">
        <v>2.2548352057399999E-3</v>
      </c>
      <c r="Z161">
        <v>8.3037134169600003E-3</v>
      </c>
      <c r="AA161">
        <v>1.26958345555E-2</v>
      </c>
      <c r="AB161">
        <v>1.56073523544E-2</v>
      </c>
      <c r="AC161">
        <v>4.1279375983300001E-3</v>
      </c>
      <c r="AD161">
        <v>1.8417601304299999E-3</v>
      </c>
      <c r="AE161">
        <v>1.9350471899099999E-3</v>
      </c>
      <c r="AF161">
        <v>1.0531688078300001E-3</v>
      </c>
      <c r="AG161">
        <v>6.35994025151E-3</v>
      </c>
      <c r="AH161">
        <v>4.1279375983300001E-3</v>
      </c>
      <c r="AI161">
        <v>1.7930970841599999E-3</v>
      </c>
      <c r="AJ161">
        <v>4.7072416144399999E-4</v>
      </c>
      <c r="AK161">
        <v>6.57031227348E-4</v>
      </c>
      <c r="AL161">
        <v>6.9435672551899997E-3</v>
      </c>
      <c r="AM161">
        <v>2.2978449709400001E-3</v>
      </c>
      <c r="AN161">
        <v>1.8417601304299999E-3</v>
      </c>
      <c r="AO161">
        <v>4.7072416144399999E-4</v>
      </c>
      <c r="AP161">
        <v>1.8435764152399999E-3</v>
      </c>
      <c r="AQ161">
        <v>7.7263724891700003E-4</v>
      </c>
      <c r="AR161">
        <v>3.7248477881799999E-3</v>
      </c>
      <c r="AS161">
        <v>2.2548352057399999E-3</v>
      </c>
      <c r="AT161">
        <v>1.9350471899099999E-3</v>
      </c>
      <c r="AU161">
        <v>6.57031227348E-4</v>
      </c>
      <c r="AV161">
        <v>7.7263724891700003E-4</v>
      </c>
      <c r="AW161">
        <v>1.1046691497300001E-3</v>
      </c>
    </row>
    <row r="162" spans="1:49" x14ac:dyDescent="0.25">
      <c r="A162">
        <v>1.62571476404063E+18</v>
      </c>
      <c r="B162">
        <f t="shared" si="6"/>
        <v>16257147640.4063</v>
      </c>
      <c r="C162" s="2">
        <f t="shared" si="7"/>
        <v>213730.43102322103</v>
      </c>
      <c r="D162">
        <v>491</v>
      </c>
      <c r="E162">
        <v>1.6257147639882199E+18</v>
      </c>
      <c r="F162" t="s">
        <v>47</v>
      </c>
      <c r="G162">
        <v>-5.6873922537599997</v>
      </c>
      <c r="H162">
        <v>6.0082316595499998</v>
      </c>
      <c r="I162">
        <v>12.9937008703</v>
      </c>
      <c r="J162">
        <v>0.95062651934700004</v>
      </c>
      <c r="K162">
        <v>2.20904531405E-2</v>
      </c>
      <c r="L162">
        <v>1.91408036148E-2</v>
      </c>
      <c r="M162">
        <v>-0.30895770298199998</v>
      </c>
      <c r="N162">
        <v>2.78653082832E-2</v>
      </c>
      <c r="O162">
        <v>6.0634517536500001E-3</v>
      </c>
      <c r="P162">
        <v>5.73300846034E-3</v>
      </c>
      <c r="Q162">
        <v>1.2118712288900001E-3</v>
      </c>
      <c r="R162">
        <v>7.1193713788000003E-3</v>
      </c>
      <c r="S162">
        <v>3.6871482899000002E-3</v>
      </c>
      <c r="T162">
        <v>6.0634517536500001E-3</v>
      </c>
      <c r="U162">
        <v>2.4152264455499999E-2</v>
      </c>
      <c r="V162">
        <v>1.401163513E-2</v>
      </c>
      <c r="W162">
        <v>6.5835192547900002E-3</v>
      </c>
      <c r="X162">
        <v>1.7508287586500001E-3</v>
      </c>
      <c r="Y162">
        <v>1.3653476896499999E-3</v>
      </c>
      <c r="Z162">
        <v>5.73300846034E-3</v>
      </c>
      <c r="AA162">
        <v>1.401163513E-2</v>
      </c>
      <c r="AB162">
        <v>1.5592776801499999E-2</v>
      </c>
      <c r="AC162">
        <v>4.3625173615099997E-3</v>
      </c>
      <c r="AD162">
        <v>1.4780564266100001E-3</v>
      </c>
      <c r="AE162">
        <v>1.34777222784E-3</v>
      </c>
      <c r="AF162">
        <v>1.2118712288900001E-3</v>
      </c>
      <c r="AG162">
        <v>6.5835192547900002E-3</v>
      </c>
      <c r="AH162">
        <v>4.3625173615099997E-3</v>
      </c>
      <c r="AI162">
        <v>1.8529507355E-3</v>
      </c>
      <c r="AJ162">
        <v>3.88014052644E-4</v>
      </c>
      <c r="AK162">
        <v>4.52409208285E-4</v>
      </c>
      <c r="AL162">
        <v>7.1193713788000003E-3</v>
      </c>
      <c r="AM162">
        <v>1.7508287586400001E-3</v>
      </c>
      <c r="AN162">
        <v>1.4780564266100001E-3</v>
      </c>
      <c r="AO162">
        <v>3.8801405264299999E-4</v>
      </c>
      <c r="AP162">
        <v>1.8677387936299999E-3</v>
      </c>
      <c r="AQ162">
        <v>7.9194017215499998E-4</v>
      </c>
      <c r="AR162">
        <v>3.6871482899000002E-3</v>
      </c>
      <c r="AS162">
        <v>1.3653476896499999E-3</v>
      </c>
      <c r="AT162">
        <v>1.34777222784E-3</v>
      </c>
      <c r="AU162">
        <v>4.52409208285E-4</v>
      </c>
      <c r="AV162">
        <v>7.9194017215499998E-4</v>
      </c>
      <c r="AW162">
        <v>1.0319197080100001E-3</v>
      </c>
    </row>
  </sheetData>
  <autoFilter ref="C1:C16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42"/>
  <sheetViews>
    <sheetView topLeftCell="A821" workbookViewId="0">
      <selection activeCell="A494" sqref="A494:XFD842"/>
    </sheetView>
  </sheetViews>
  <sheetFormatPr defaultRowHeight="15" x14ac:dyDescent="0.25"/>
  <cols>
    <col min="2" max="2" width="12" bestFit="1" customWidth="1"/>
    <col min="3" max="3" width="9.140625" style="2"/>
  </cols>
  <sheetData>
    <row r="1" spans="1:49" x14ac:dyDescent="0.25">
      <c r="A1" t="s">
        <v>0</v>
      </c>
      <c r="B1" t="s">
        <v>48</v>
      </c>
      <c r="C1" s="2" t="s">
        <v>49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>
        <v>1.62571473219953E+18</v>
      </c>
      <c r="B2">
        <f>A2/100000000</f>
        <v>16257147321.9953</v>
      </c>
      <c r="C2" s="2">
        <f>(((B2/60)/60)/24)+DATE(1970,1,1)</f>
        <v>213730.42733790856</v>
      </c>
      <c r="D2">
        <v>0</v>
      </c>
      <c r="E2">
        <v>1.62571473203887E+18</v>
      </c>
      <c r="F2" t="s">
        <v>47</v>
      </c>
      <c r="G2">
        <v>-3.1124534828299999</v>
      </c>
      <c r="H2">
        <v>2.9377996142099998</v>
      </c>
      <c r="I2">
        <v>14.4492840974</v>
      </c>
      <c r="J2">
        <v>0.92319341369600005</v>
      </c>
      <c r="K2">
        <v>3.8571942629200003E-2</v>
      </c>
      <c r="L2">
        <v>-6.8246338871299994E-2</v>
      </c>
      <c r="M2">
        <v>-0.37625598118999998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>
        <v>1.6257147322210601E+18</v>
      </c>
      <c r="B3">
        <f t="shared" ref="B3:B66" si="0">A3/100000000</f>
        <v>16257147322.210602</v>
      </c>
      <c r="C3" s="2">
        <f t="shared" ref="C3:C66" si="1">(((B3/60)/60)/24)+DATE(1970,1,1)</f>
        <v>213730.42734040049</v>
      </c>
      <c r="D3">
        <v>1</v>
      </c>
      <c r="E3">
        <v>1.6257147321750999E+18</v>
      </c>
      <c r="F3" t="s">
        <v>47</v>
      </c>
      <c r="G3">
        <v>-3.1050001618</v>
      </c>
      <c r="H3">
        <v>2.9296610051399998</v>
      </c>
      <c r="I3">
        <v>14.448965234999999</v>
      </c>
      <c r="J3">
        <v>0.92310056223900006</v>
      </c>
      <c r="K3">
        <v>3.8371146893200002E-2</v>
      </c>
      <c r="L3">
        <v>-6.8285163563000004E-2</v>
      </c>
      <c r="M3">
        <v>-0.376497202536</v>
      </c>
      <c r="N3">
        <v>9.5424184225899999E-3</v>
      </c>
      <c r="O3">
        <v>2.7834126090299999E-3</v>
      </c>
      <c r="P3">
        <v>4.6448277684700001E-3</v>
      </c>
      <c r="Q3">
        <v>2.83325625808E-4</v>
      </c>
      <c r="R3">
        <v>2.38153461358E-3</v>
      </c>
      <c r="S3">
        <v>1.1301536811900001E-3</v>
      </c>
      <c r="T3">
        <v>2.7834126090299999E-3</v>
      </c>
      <c r="U3">
        <v>8.9567460513099995E-3</v>
      </c>
      <c r="V3">
        <v>2.8422056252199999E-3</v>
      </c>
      <c r="W3">
        <v>2.33367579064E-3</v>
      </c>
      <c r="X3">
        <v>8.0701261354000002E-4</v>
      </c>
      <c r="Y3">
        <v>9.2807731561299995E-4</v>
      </c>
      <c r="Z3">
        <v>4.6448277684700001E-3</v>
      </c>
      <c r="AA3">
        <v>2.8422056252199999E-3</v>
      </c>
      <c r="AB3">
        <v>7.7768866463800001E-3</v>
      </c>
      <c r="AC3">
        <v>1.2566851131100001E-3</v>
      </c>
      <c r="AD3">
        <v>1.1541124477399999E-3</v>
      </c>
      <c r="AE3">
        <v>7.5402037381200001E-4</v>
      </c>
      <c r="AF3">
        <v>2.83325625808E-4</v>
      </c>
      <c r="AG3">
        <v>2.33367579064E-3</v>
      </c>
      <c r="AH3">
        <v>1.2566851131100001E-3</v>
      </c>
      <c r="AI3">
        <v>6.5409226118399999E-4</v>
      </c>
      <c r="AJ3">
        <v>1.35473905511E-4</v>
      </c>
      <c r="AK3">
        <v>2.8055299955999998E-4</v>
      </c>
      <c r="AL3">
        <v>2.38153461358E-3</v>
      </c>
      <c r="AM3">
        <v>8.0701261354000002E-4</v>
      </c>
      <c r="AN3">
        <v>1.1541124477399999E-3</v>
      </c>
      <c r="AO3">
        <v>1.35473905511E-4</v>
      </c>
      <c r="AP3">
        <v>6.3325865262299995E-4</v>
      </c>
      <c r="AQ3">
        <v>1.2292889505699999E-4</v>
      </c>
      <c r="AR3">
        <v>1.1301536811900001E-3</v>
      </c>
      <c r="AS3">
        <v>9.2807731561299995E-4</v>
      </c>
      <c r="AT3">
        <v>7.5402037381200001E-4</v>
      </c>
      <c r="AU3">
        <v>2.8055299955999998E-4</v>
      </c>
      <c r="AV3">
        <v>1.2292889505699999E-4</v>
      </c>
      <c r="AW3">
        <v>5.7859734209200005E-4</v>
      </c>
    </row>
    <row r="4" spans="1:49" x14ac:dyDescent="0.25">
      <c r="A4">
        <v>1.6257147322728599E+18</v>
      </c>
      <c r="B4">
        <f t="shared" si="0"/>
        <v>16257147322.7286</v>
      </c>
      <c r="C4" s="2">
        <f t="shared" si="1"/>
        <v>213730.42734639582</v>
      </c>
      <c r="D4">
        <v>2</v>
      </c>
      <c r="E4">
        <v>1.6257147322370701E+18</v>
      </c>
      <c r="F4" t="s">
        <v>47</v>
      </c>
      <c r="G4">
        <v>-3.1057508988999998</v>
      </c>
      <c r="H4">
        <v>2.9263995932900002</v>
      </c>
      <c r="I4">
        <v>14.448894147300001</v>
      </c>
      <c r="J4">
        <v>0.92305584931700002</v>
      </c>
      <c r="K4">
        <v>3.8282768879199999E-2</v>
      </c>
      <c r="L4">
        <v>-6.8076004268800006E-2</v>
      </c>
      <c r="M4">
        <v>-0.37665366889399998</v>
      </c>
      <c r="N4">
        <v>9.8155230035300006E-3</v>
      </c>
      <c r="O4">
        <v>4.0541389435099998E-3</v>
      </c>
      <c r="P4">
        <v>2.5465982134399998E-3</v>
      </c>
      <c r="Q4">
        <v>1.0621575074200001E-3</v>
      </c>
      <c r="R4">
        <v>2.4572265900599998E-3</v>
      </c>
      <c r="S4">
        <v>1.1847959688899999E-3</v>
      </c>
      <c r="T4">
        <v>4.0541389435099998E-3</v>
      </c>
      <c r="U4">
        <v>9.7185542890399993E-3</v>
      </c>
      <c r="V4">
        <v>4.2539102500100002E-3</v>
      </c>
      <c r="W4">
        <v>2.5759063782700002E-3</v>
      </c>
      <c r="X4">
        <v>1.05415870401E-3</v>
      </c>
      <c r="Y4">
        <v>6.6222681163500001E-4</v>
      </c>
      <c r="Z4">
        <v>2.5465982134399998E-3</v>
      </c>
      <c r="AA4">
        <v>4.2539102500100002E-3</v>
      </c>
      <c r="AB4">
        <v>7.3955422559600003E-3</v>
      </c>
      <c r="AC4">
        <v>1.46939848264E-3</v>
      </c>
      <c r="AD4">
        <v>5.5875759301900001E-4</v>
      </c>
      <c r="AE4">
        <v>3.5546870227700001E-4</v>
      </c>
      <c r="AF4">
        <v>1.0621575074200001E-3</v>
      </c>
      <c r="AG4">
        <v>2.5759063782700002E-3</v>
      </c>
      <c r="AH4">
        <v>1.46939848264E-3</v>
      </c>
      <c r="AI4">
        <v>7.2253734123799997E-4</v>
      </c>
      <c r="AJ4">
        <v>2.7839813525999999E-4</v>
      </c>
      <c r="AK4">
        <v>2.20319671536E-4</v>
      </c>
      <c r="AL4">
        <v>2.4572265900599998E-3</v>
      </c>
      <c r="AM4">
        <v>1.05415870401E-3</v>
      </c>
      <c r="AN4">
        <v>5.5875759301900001E-4</v>
      </c>
      <c r="AO4">
        <v>2.7839813525999999E-4</v>
      </c>
      <c r="AP4">
        <v>6.5190549827100002E-4</v>
      </c>
      <c r="AQ4">
        <v>1.68516239125E-4</v>
      </c>
      <c r="AR4">
        <v>1.1847959688899999E-3</v>
      </c>
      <c r="AS4">
        <v>6.6222681163500001E-4</v>
      </c>
      <c r="AT4">
        <v>3.5546870227700001E-4</v>
      </c>
      <c r="AU4">
        <v>2.20319671536E-4</v>
      </c>
      <c r="AV4">
        <v>1.68516239125E-4</v>
      </c>
      <c r="AW4">
        <v>5.6480704751399997E-4</v>
      </c>
    </row>
    <row r="5" spans="1:49" x14ac:dyDescent="0.25">
      <c r="A5">
        <v>1.6257147323234401E+18</v>
      </c>
      <c r="B5">
        <f t="shared" si="0"/>
        <v>16257147323.234402</v>
      </c>
      <c r="C5" s="2">
        <f t="shared" si="1"/>
        <v>213730.42735225006</v>
      </c>
      <c r="D5">
        <v>3</v>
      </c>
      <c r="E5">
        <v>1.6257147322950001E+18</v>
      </c>
      <c r="F5" t="s">
        <v>47</v>
      </c>
      <c r="G5">
        <v>-3.1089827763</v>
      </c>
      <c r="H5">
        <v>2.93299999139</v>
      </c>
      <c r="I5">
        <v>14.457199555300001</v>
      </c>
      <c r="J5">
        <v>0.92319695054899997</v>
      </c>
      <c r="K5">
        <v>3.8213113304199998E-2</v>
      </c>
      <c r="L5">
        <v>-6.8227714903100006E-2</v>
      </c>
      <c r="M5">
        <v>-0.37628729368399999</v>
      </c>
      <c r="N5">
        <v>7.6589722232000002E-3</v>
      </c>
      <c r="O5">
        <v>2.0387712100200001E-3</v>
      </c>
      <c r="P5">
        <v>1.8978325075200001E-3</v>
      </c>
      <c r="Q5">
        <v>4.1138720386799999E-4</v>
      </c>
      <c r="R5">
        <v>1.9334121302799999E-3</v>
      </c>
      <c r="S5">
        <v>9.0109512732700005E-4</v>
      </c>
      <c r="T5">
        <v>2.0387712100200001E-3</v>
      </c>
      <c r="U5">
        <v>7.4412497486800004E-3</v>
      </c>
      <c r="V5">
        <v>2.2715820613700001E-3</v>
      </c>
      <c r="W5">
        <v>1.9542997704699999E-3</v>
      </c>
      <c r="X5">
        <v>5.8368281138600003E-4</v>
      </c>
      <c r="Y5">
        <v>6.8765448635200001E-4</v>
      </c>
      <c r="Z5">
        <v>1.8978325075200001E-3</v>
      </c>
      <c r="AA5">
        <v>2.2715820613700001E-3</v>
      </c>
      <c r="AB5">
        <v>6.9695840664400002E-3</v>
      </c>
      <c r="AC5">
        <v>1.0917673768000001E-3</v>
      </c>
      <c r="AD5">
        <v>4.6796999952099998E-4</v>
      </c>
      <c r="AE5">
        <v>4.3582006989299998E-4</v>
      </c>
      <c r="AF5">
        <v>4.1138720386799999E-4</v>
      </c>
      <c r="AG5">
        <v>1.9542997704699999E-3</v>
      </c>
      <c r="AH5">
        <v>1.0917673768000001E-3</v>
      </c>
      <c r="AI5">
        <v>5.6482525896600004E-4</v>
      </c>
      <c r="AJ5">
        <v>1.3081300551299999E-4</v>
      </c>
      <c r="AK5">
        <v>2.0803060317899999E-4</v>
      </c>
      <c r="AL5">
        <v>1.9334121302799999E-3</v>
      </c>
      <c r="AM5">
        <v>5.8368281138600003E-4</v>
      </c>
      <c r="AN5">
        <v>4.6796999952099998E-4</v>
      </c>
      <c r="AO5">
        <v>1.3081300551299999E-4</v>
      </c>
      <c r="AP5">
        <v>5.3514449478999997E-4</v>
      </c>
      <c r="AQ5">
        <v>1.02790366815E-4</v>
      </c>
      <c r="AR5">
        <v>9.0109512732700005E-4</v>
      </c>
      <c r="AS5">
        <v>6.8765448635200001E-4</v>
      </c>
      <c r="AT5">
        <v>4.3582006989299998E-4</v>
      </c>
      <c r="AU5">
        <v>2.0803060317899999E-4</v>
      </c>
      <c r="AV5">
        <v>1.02790366815E-4</v>
      </c>
      <c r="AW5">
        <v>5.64908868224E-4</v>
      </c>
    </row>
    <row r="6" spans="1:49" x14ac:dyDescent="0.25">
      <c r="A6">
        <v>1.62571473238851E+18</v>
      </c>
      <c r="B6">
        <f t="shared" si="0"/>
        <v>16257147323.885099</v>
      </c>
      <c r="C6" s="2">
        <f t="shared" si="1"/>
        <v>213730.42735978126</v>
      </c>
      <c r="D6">
        <v>4</v>
      </c>
      <c r="E6">
        <v>1.6257147323514199E+18</v>
      </c>
      <c r="F6" t="s">
        <v>47</v>
      </c>
      <c r="G6">
        <v>-3.1169047388800002</v>
      </c>
      <c r="H6">
        <v>2.9659383937900001</v>
      </c>
      <c r="I6">
        <v>14.459782000100001</v>
      </c>
      <c r="J6">
        <v>0.92333259139199997</v>
      </c>
      <c r="K6">
        <v>3.8941334032699997E-2</v>
      </c>
      <c r="L6">
        <v>-6.7677129369699995E-2</v>
      </c>
      <c r="M6">
        <v>-0.37597912752899998</v>
      </c>
      <c r="N6">
        <v>1.6358683856199999E-2</v>
      </c>
      <c r="O6">
        <v>8.5433429276099999E-3</v>
      </c>
      <c r="P6">
        <v>3.8447684691300002E-3</v>
      </c>
      <c r="Q6">
        <v>2.0518048359300001E-3</v>
      </c>
      <c r="R6">
        <v>4.0696595527299996E-3</v>
      </c>
      <c r="S6">
        <v>1.9809524575100002E-3</v>
      </c>
      <c r="T6">
        <v>8.5433429276099999E-3</v>
      </c>
      <c r="U6">
        <v>1.49837434548E-2</v>
      </c>
      <c r="V6">
        <v>5.4556618166700004E-3</v>
      </c>
      <c r="W6">
        <v>3.8947049278900002E-3</v>
      </c>
      <c r="X6">
        <v>2.1927639262300002E-3</v>
      </c>
      <c r="Y6">
        <v>1.0671781568100001E-3</v>
      </c>
      <c r="Z6">
        <v>3.8447684691300002E-3</v>
      </c>
      <c r="AA6">
        <v>5.4556618166700004E-3</v>
      </c>
      <c r="AB6">
        <v>7.7932879424900004E-3</v>
      </c>
      <c r="AC6">
        <v>1.7509225849400001E-3</v>
      </c>
      <c r="AD6">
        <v>9.0947049011399995E-4</v>
      </c>
      <c r="AE6">
        <v>8.2123086077500005E-4</v>
      </c>
      <c r="AF6">
        <v>2.0518048359300001E-3</v>
      </c>
      <c r="AG6">
        <v>3.8947049278900002E-3</v>
      </c>
      <c r="AH6">
        <v>1.7509225849400001E-3</v>
      </c>
      <c r="AI6">
        <v>1.04076073777E-3</v>
      </c>
      <c r="AJ6">
        <v>5.30398158107E-4</v>
      </c>
      <c r="AK6">
        <v>3.0907618123400001E-4</v>
      </c>
      <c r="AL6">
        <v>4.0696595527299996E-3</v>
      </c>
      <c r="AM6">
        <v>2.1927639262300002E-3</v>
      </c>
      <c r="AN6">
        <v>9.0947049011399995E-4</v>
      </c>
      <c r="AO6">
        <v>5.30398158107E-4</v>
      </c>
      <c r="AP6">
        <v>1.0360008434900001E-3</v>
      </c>
      <c r="AQ6">
        <v>4.18784420214E-4</v>
      </c>
      <c r="AR6">
        <v>1.9809524575100002E-3</v>
      </c>
      <c r="AS6">
        <v>1.0671781568100001E-3</v>
      </c>
      <c r="AT6">
        <v>8.2123086077500005E-4</v>
      </c>
      <c r="AU6">
        <v>3.0907618123400001E-4</v>
      </c>
      <c r="AV6">
        <v>4.18784420214E-4</v>
      </c>
      <c r="AW6">
        <v>6.1438795754799997E-4</v>
      </c>
    </row>
    <row r="7" spans="1:49" x14ac:dyDescent="0.25">
      <c r="A7">
        <v>1.6257147324547599E+18</v>
      </c>
      <c r="B7">
        <f t="shared" si="0"/>
        <v>16257147324.5476</v>
      </c>
      <c r="C7" s="2">
        <f t="shared" si="1"/>
        <v>213730.42736744904</v>
      </c>
      <c r="D7">
        <v>5</v>
      </c>
      <c r="E7">
        <v>1.62571473241392E+18</v>
      </c>
      <c r="F7" t="s">
        <v>47</v>
      </c>
      <c r="G7">
        <v>-3.1145901309899999</v>
      </c>
      <c r="H7">
        <v>2.99918808916</v>
      </c>
      <c r="I7">
        <v>14.4552310705</v>
      </c>
      <c r="J7">
        <v>0.92408586176200003</v>
      </c>
      <c r="K7">
        <v>3.8949013227900002E-2</v>
      </c>
      <c r="L7">
        <v>-6.7961511601400001E-2</v>
      </c>
      <c r="M7">
        <v>-0.37407155385200003</v>
      </c>
      <c r="N7">
        <v>7.7967499511799997E-3</v>
      </c>
      <c r="O7">
        <v>1.87016273687E-3</v>
      </c>
      <c r="P7">
        <v>1.50135631796E-3</v>
      </c>
      <c r="Q7">
        <v>4.02311773666E-4</v>
      </c>
      <c r="R7">
        <v>1.9614004136900001E-3</v>
      </c>
      <c r="S7">
        <v>8.8298434197800002E-4</v>
      </c>
      <c r="T7">
        <v>1.87016273687E-3</v>
      </c>
      <c r="U7">
        <v>7.5697684962700001E-3</v>
      </c>
      <c r="V7">
        <v>2.60467193737E-3</v>
      </c>
      <c r="W7">
        <v>1.9929531304199999E-3</v>
      </c>
      <c r="X7">
        <v>5.6026873305899995E-4</v>
      </c>
      <c r="Y7">
        <v>7.1786866896599998E-4</v>
      </c>
      <c r="Z7">
        <v>1.50135631796E-3</v>
      </c>
      <c r="AA7">
        <v>2.60467193737E-3</v>
      </c>
      <c r="AB7">
        <v>6.9963913881799997E-3</v>
      </c>
      <c r="AC7">
        <v>1.13684525533E-3</v>
      </c>
      <c r="AD7">
        <v>3.4969509943100002E-4</v>
      </c>
      <c r="AE7">
        <v>4.40771155696E-4</v>
      </c>
      <c r="AF7">
        <v>4.02311773666E-4</v>
      </c>
      <c r="AG7">
        <v>1.9929531304199999E-3</v>
      </c>
      <c r="AH7">
        <v>1.13684525533E-3</v>
      </c>
      <c r="AI7">
        <v>5.7447278288099996E-4</v>
      </c>
      <c r="AJ7">
        <v>1.3401910962599999E-4</v>
      </c>
      <c r="AK7">
        <v>2.1354709976200001E-4</v>
      </c>
      <c r="AL7">
        <v>1.9614004136900001E-3</v>
      </c>
      <c r="AM7">
        <v>5.6026873305899995E-4</v>
      </c>
      <c r="AN7">
        <v>3.4969509943100002E-4</v>
      </c>
      <c r="AO7">
        <v>1.3401910962599999E-4</v>
      </c>
      <c r="AP7">
        <v>5.3859490632399999E-4</v>
      </c>
      <c r="AQ7" s="1">
        <v>9.8760576904399994E-5</v>
      </c>
      <c r="AR7">
        <v>8.8298434197800002E-4</v>
      </c>
      <c r="AS7">
        <v>7.1786866896599998E-4</v>
      </c>
      <c r="AT7">
        <v>4.40771155696E-4</v>
      </c>
      <c r="AU7">
        <v>2.1354709976200001E-4</v>
      </c>
      <c r="AV7" s="1">
        <v>9.8760576904399994E-5</v>
      </c>
      <c r="AW7">
        <v>5.5262310318000005E-4</v>
      </c>
    </row>
    <row r="8" spans="1:49" x14ac:dyDescent="0.25">
      <c r="A8">
        <v>1.62571473250622E+18</v>
      </c>
      <c r="B8">
        <f t="shared" si="0"/>
        <v>16257147325.062201</v>
      </c>
      <c r="C8" s="2">
        <f t="shared" si="1"/>
        <v>213730.42737340508</v>
      </c>
      <c r="D8">
        <v>6</v>
      </c>
      <c r="E8">
        <v>1.6257147324573901E+18</v>
      </c>
      <c r="F8" t="s">
        <v>47</v>
      </c>
      <c r="G8">
        <v>-3.1056759725299998</v>
      </c>
      <c r="H8">
        <v>2.9992800119199998</v>
      </c>
      <c r="I8">
        <v>14.464443667599999</v>
      </c>
      <c r="J8">
        <v>0.92409877838400001</v>
      </c>
      <c r="K8">
        <v>3.8667043586600003E-2</v>
      </c>
      <c r="L8">
        <v>-6.8184229856499995E-2</v>
      </c>
      <c r="M8">
        <v>-0.374028365674</v>
      </c>
      <c r="N8">
        <v>7.3464810976199999E-3</v>
      </c>
      <c r="O8">
        <v>1.9843855398500002E-3</v>
      </c>
      <c r="P8">
        <v>1.90667993392E-3</v>
      </c>
      <c r="Q8">
        <v>3.9192920140600001E-4</v>
      </c>
      <c r="R8">
        <v>1.84834554416E-3</v>
      </c>
      <c r="S8">
        <v>8.7939746458700003E-4</v>
      </c>
      <c r="T8">
        <v>1.9843855398500002E-3</v>
      </c>
      <c r="U8">
        <v>7.1988123228900001E-3</v>
      </c>
      <c r="V8">
        <v>1.9854801502299999E-3</v>
      </c>
      <c r="W8">
        <v>1.8894862255099999E-3</v>
      </c>
      <c r="X8">
        <v>5.8842561938399999E-4</v>
      </c>
      <c r="Y8">
        <v>7.8699126197400002E-4</v>
      </c>
      <c r="Z8">
        <v>1.90667993392E-3</v>
      </c>
      <c r="AA8">
        <v>1.9854801502299999E-3</v>
      </c>
      <c r="AB8">
        <v>6.7820184531800004E-3</v>
      </c>
      <c r="AC8">
        <v>1.02269513836E-3</v>
      </c>
      <c r="AD8">
        <v>4.40556506561E-4</v>
      </c>
      <c r="AE8">
        <v>4.6432301109800001E-4</v>
      </c>
      <c r="AF8">
        <v>3.9192920140600001E-4</v>
      </c>
      <c r="AG8">
        <v>1.8894862255099999E-3</v>
      </c>
      <c r="AH8">
        <v>1.02269513836E-3</v>
      </c>
      <c r="AI8">
        <v>5.4785469385599996E-4</v>
      </c>
      <c r="AJ8">
        <v>1.3325149992400001E-4</v>
      </c>
      <c r="AK8">
        <v>2.3180752424599999E-4</v>
      </c>
      <c r="AL8">
        <v>1.84834554416E-3</v>
      </c>
      <c r="AM8">
        <v>5.8842561938399999E-4</v>
      </c>
      <c r="AN8">
        <v>4.40556506561E-4</v>
      </c>
      <c r="AO8">
        <v>1.3325149992400001E-4</v>
      </c>
      <c r="AP8">
        <v>5.1244132229800001E-4</v>
      </c>
      <c r="AQ8" s="1">
        <v>9.6768654367300003E-5</v>
      </c>
      <c r="AR8">
        <v>8.7939746458700003E-4</v>
      </c>
      <c r="AS8">
        <v>7.8699126197400002E-4</v>
      </c>
      <c r="AT8">
        <v>4.6432301109800001E-4</v>
      </c>
      <c r="AU8">
        <v>2.3180752424599999E-4</v>
      </c>
      <c r="AV8" s="1">
        <v>9.6768654367300003E-5</v>
      </c>
      <c r="AW8">
        <v>5.6094067130100004E-4</v>
      </c>
    </row>
    <row r="9" spans="1:49" x14ac:dyDescent="0.25">
      <c r="A9">
        <v>1.6257147325512801E+18</v>
      </c>
      <c r="B9">
        <f t="shared" si="0"/>
        <v>16257147325.512802</v>
      </c>
      <c r="C9" s="2">
        <f t="shared" si="1"/>
        <v>213730.4273786204</v>
      </c>
      <c r="D9">
        <v>7</v>
      </c>
      <c r="E9">
        <v>1.6257147324985001E+18</v>
      </c>
      <c r="F9" t="s">
        <v>47</v>
      </c>
      <c r="G9">
        <v>-3.1024891557099998</v>
      </c>
      <c r="H9">
        <v>2.9706083809099999</v>
      </c>
      <c r="I9">
        <v>14.463955529</v>
      </c>
      <c r="J9">
        <v>0.92359977633799994</v>
      </c>
      <c r="K9">
        <v>3.8122783783999997E-2</v>
      </c>
      <c r="L9">
        <v>-6.8354590778900007E-2</v>
      </c>
      <c r="M9">
        <v>-0.375283568018</v>
      </c>
      <c r="N9">
        <v>7.6531194402100003E-3</v>
      </c>
      <c r="O9">
        <v>2.3035685952599999E-3</v>
      </c>
      <c r="P9">
        <v>2.81971236454E-3</v>
      </c>
      <c r="Q9">
        <v>4.1594840135099998E-4</v>
      </c>
      <c r="R9">
        <v>1.9276202611999999E-3</v>
      </c>
      <c r="S9">
        <v>8.6830154444100002E-4</v>
      </c>
      <c r="T9">
        <v>2.3035685952599999E-3</v>
      </c>
      <c r="U9">
        <v>7.5473374685799998E-3</v>
      </c>
      <c r="V9">
        <v>2.6810302383299999E-3</v>
      </c>
      <c r="W9">
        <v>1.9833161666200001E-3</v>
      </c>
      <c r="X9">
        <v>6.92974751231E-4</v>
      </c>
      <c r="Y9">
        <v>8.4239592379399997E-4</v>
      </c>
      <c r="Z9">
        <v>2.81971236454E-3</v>
      </c>
      <c r="AA9">
        <v>2.6810302383299999E-3</v>
      </c>
      <c r="AB9">
        <v>7.2071933308E-3</v>
      </c>
      <c r="AC9">
        <v>1.18363607502E-3</v>
      </c>
      <c r="AD9">
        <v>7.0397093695600003E-4</v>
      </c>
      <c r="AE9">
        <v>6.0416955779900002E-4</v>
      </c>
      <c r="AF9">
        <v>4.1594840135099998E-4</v>
      </c>
      <c r="AG9">
        <v>1.9833161666200001E-3</v>
      </c>
      <c r="AH9">
        <v>1.18363607502E-3</v>
      </c>
      <c r="AI9">
        <v>5.7214103589000003E-4</v>
      </c>
      <c r="AJ9">
        <v>1.5195220089399999E-4</v>
      </c>
      <c r="AK9">
        <v>2.5851312385500002E-4</v>
      </c>
      <c r="AL9">
        <v>1.9276202611999999E-3</v>
      </c>
      <c r="AM9">
        <v>6.92974751231E-4</v>
      </c>
      <c r="AN9">
        <v>7.0397093695600003E-4</v>
      </c>
      <c r="AO9">
        <v>1.5195220089399999E-4</v>
      </c>
      <c r="AP9">
        <v>5.3283382055000004E-4</v>
      </c>
      <c r="AQ9">
        <v>1.3350092061000001E-4</v>
      </c>
      <c r="AR9">
        <v>8.6830154444100002E-4</v>
      </c>
      <c r="AS9">
        <v>8.4239592379300001E-4</v>
      </c>
      <c r="AT9">
        <v>6.0416955779900002E-4</v>
      </c>
      <c r="AU9">
        <v>2.5851312385500002E-4</v>
      </c>
      <c r="AV9">
        <v>1.3350092061000001E-4</v>
      </c>
      <c r="AW9">
        <v>5.6692547478100002E-4</v>
      </c>
    </row>
    <row r="10" spans="1:49" x14ac:dyDescent="0.25">
      <c r="A10">
        <v>1.62571473260047E+18</v>
      </c>
      <c r="B10">
        <f t="shared" si="0"/>
        <v>16257147326.0047</v>
      </c>
      <c r="C10" s="2">
        <f t="shared" si="1"/>
        <v>213730.42738431366</v>
      </c>
      <c r="D10">
        <v>8</v>
      </c>
      <c r="E10">
        <v>1.62571473254175E+18</v>
      </c>
      <c r="F10" t="s">
        <v>47</v>
      </c>
      <c r="G10">
        <v>-3.1053635267200002</v>
      </c>
      <c r="H10">
        <v>2.9440947924</v>
      </c>
      <c r="I10">
        <v>14.4625068919</v>
      </c>
      <c r="J10">
        <v>0.92328738601399996</v>
      </c>
      <c r="K10">
        <v>3.8202840220199999E-2</v>
      </c>
      <c r="L10">
        <v>-6.8542971031599995E-2</v>
      </c>
      <c r="M10">
        <v>-0.37600905168499998</v>
      </c>
      <c r="N10">
        <v>9.7870190319200006E-3</v>
      </c>
      <c r="O10">
        <v>3.5372297946700002E-3</v>
      </c>
      <c r="P10">
        <v>3.13059440554E-3</v>
      </c>
      <c r="Q10">
        <v>9.4524533474799998E-4</v>
      </c>
      <c r="R10">
        <v>2.4310175741300002E-3</v>
      </c>
      <c r="S10">
        <v>1.2270105833299999E-3</v>
      </c>
      <c r="T10">
        <v>3.5372297946700002E-3</v>
      </c>
      <c r="U10">
        <v>9.2676141539799993E-3</v>
      </c>
      <c r="V10">
        <v>3.13197737086E-3</v>
      </c>
      <c r="W10">
        <v>2.4050483488099999E-3</v>
      </c>
      <c r="X10">
        <v>9.1068936203400001E-4</v>
      </c>
      <c r="Y10">
        <v>5.7541100222700001E-4</v>
      </c>
      <c r="Z10">
        <v>3.13059440554E-3</v>
      </c>
      <c r="AA10">
        <v>3.13197737086E-3</v>
      </c>
      <c r="AB10">
        <v>7.3798242204200001E-3</v>
      </c>
      <c r="AC10">
        <v>1.25664106932E-3</v>
      </c>
      <c r="AD10">
        <v>7.3174219259000001E-4</v>
      </c>
      <c r="AE10">
        <v>1.9028421164700001E-4</v>
      </c>
      <c r="AF10">
        <v>9.4524533474700002E-4</v>
      </c>
      <c r="AG10">
        <v>2.4050483488099999E-3</v>
      </c>
      <c r="AH10">
        <v>1.25664106932E-3</v>
      </c>
      <c r="AI10">
        <v>6.6833250690100001E-4</v>
      </c>
      <c r="AJ10">
        <v>2.44497246697E-4</v>
      </c>
      <c r="AK10">
        <v>1.86055724842E-4</v>
      </c>
      <c r="AL10">
        <v>2.4310175741300002E-3</v>
      </c>
      <c r="AM10">
        <v>9.1068936203400001E-4</v>
      </c>
      <c r="AN10">
        <v>7.3174219259000001E-4</v>
      </c>
      <c r="AO10">
        <v>2.44497246697E-4</v>
      </c>
      <c r="AP10">
        <v>6.4399007477900004E-4</v>
      </c>
      <c r="AQ10">
        <v>1.5988519740600001E-4</v>
      </c>
      <c r="AR10">
        <v>1.2270105833299999E-3</v>
      </c>
      <c r="AS10">
        <v>5.7541100222700001E-4</v>
      </c>
      <c r="AT10">
        <v>1.9028421164700001E-4</v>
      </c>
      <c r="AU10">
        <v>1.86055724842E-4</v>
      </c>
      <c r="AV10">
        <v>1.5988519740600001E-4</v>
      </c>
      <c r="AW10">
        <v>5.8965477739800003E-4</v>
      </c>
    </row>
    <row r="11" spans="1:49" x14ac:dyDescent="0.25">
      <c r="A11">
        <v>1.62571473265507E+18</v>
      </c>
      <c r="B11">
        <f t="shared" si="0"/>
        <v>16257147326.550699</v>
      </c>
      <c r="C11" s="2">
        <f t="shared" si="1"/>
        <v>213730.42739063312</v>
      </c>
      <c r="D11">
        <v>9</v>
      </c>
      <c r="E11">
        <v>1.62571473261632E+18</v>
      </c>
      <c r="F11" t="s">
        <v>47</v>
      </c>
      <c r="G11">
        <v>-3.1038773503399999</v>
      </c>
      <c r="H11">
        <v>2.9580581022799999</v>
      </c>
      <c r="I11">
        <v>14.4592321221</v>
      </c>
      <c r="J11">
        <v>0.92342045369600001</v>
      </c>
      <c r="K11">
        <v>3.8480507294499998E-2</v>
      </c>
      <c r="L11">
        <v>-6.8467683754299999E-2</v>
      </c>
      <c r="M11">
        <v>-0.37566752925300001</v>
      </c>
      <c r="N11">
        <v>6.8147758045800002E-3</v>
      </c>
      <c r="O11">
        <v>1.8494189637200001E-3</v>
      </c>
      <c r="P11">
        <v>1.9991712608399999E-3</v>
      </c>
      <c r="Q11">
        <v>5.11475182021E-4</v>
      </c>
      <c r="R11">
        <v>1.72206429469E-3</v>
      </c>
      <c r="S11">
        <v>8.0246285450399999E-4</v>
      </c>
      <c r="T11">
        <v>1.8494189637200001E-3</v>
      </c>
      <c r="U11">
        <v>6.68342808621E-3</v>
      </c>
      <c r="V11">
        <v>2.2530785216700001E-3</v>
      </c>
      <c r="W11">
        <v>1.7650765478300001E-3</v>
      </c>
      <c r="X11">
        <v>5.0922115578699997E-4</v>
      </c>
      <c r="Y11">
        <v>5.4734979744300001E-4</v>
      </c>
      <c r="Z11">
        <v>1.9991712608399999E-3</v>
      </c>
      <c r="AA11">
        <v>2.2530785216700001E-3</v>
      </c>
      <c r="AB11">
        <v>6.8129277684700002E-3</v>
      </c>
      <c r="AC11">
        <v>1.0789016256600001E-3</v>
      </c>
      <c r="AD11">
        <v>5.0589230595599998E-4</v>
      </c>
      <c r="AE11">
        <v>1.9935196975800001E-4</v>
      </c>
      <c r="AF11">
        <v>5.11475182021E-4</v>
      </c>
      <c r="AG11">
        <v>1.7650765478300001E-3</v>
      </c>
      <c r="AH11">
        <v>1.0789016256600001E-3</v>
      </c>
      <c r="AI11">
        <v>5.21515102564E-4</v>
      </c>
      <c r="AJ11">
        <v>1.42123309556E-4</v>
      </c>
      <c r="AK11">
        <v>1.6627214010600001E-4</v>
      </c>
      <c r="AL11">
        <v>1.72206429469E-3</v>
      </c>
      <c r="AM11">
        <v>5.0922115578699997E-4</v>
      </c>
      <c r="AN11">
        <v>5.0589230595599998E-4</v>
      </c>
      <c r="AO11">
        <v>1.42123309556E-4</v>
      </c>
      <c r="AP11">
        <v>4.87007870257E-4</v>
      </c>
      <c r="AQ11">
        <v>1.45891587324E-4</v>
      </c>
      <c r="AR11">
        <v>8.0246285450399999E-4</v>
      </c>
      <c r="AS11">
        <v>5.4734979744300001E-4</v>
      </c>
      <c r="AT11">
        <v>1.9935196975800001E-4</v>
      </c>
      <c r="AU11">
        <v>1.6627214010600001E-4</v>
      </c>
      <c r="AV11">
        <v>1.45891587324E-4</v>
      </c>
      <c r="AW11">
        <v>5.5702464414999998E-4</v>
      </c>
    </row>
    <row r="12" spans="1:49" x14ac:dyDescent="0.25">
      <c r="A12">
        <v>1.6257147327085801E+18</v>
      </c>
      <c r="B12">
        <f t="shared" si="0"/>
        <v>16257147327.0858</v>
      </c>
      <c r="C12" s="2">
        <f t="shared" si="1"/>
        <v>213730.42739682642</v>
      </c>
      <c r="D12">
        <v>10</v>
      </c>
      <c r="E12">
        <v>1.6257147326765299E+18</v>
      </c>
      <c r="F12" t="s">
        <v>47</v>
      </c>
      <c r="G12">
        <v>-3.1032504114099999</v>
      </c>
      <c r="H12">
        <v>2.9852813202699999</v>
      </c>
      <c r="I12">
        <v>14.461497016099999</v>
      </c>
      <c r="J12">
        <v>0.92382833982300006</v>
      </c>
      <c r="K12">
        <v>3.8773172693599998E-2</v>
      </c>
      <c r="L12">
        <v>-6.8555226269E-2</v>
      </c>
      <c r="M12">
        <v>-0.37461716534400002</v>
      </c>
      <c r="N12">
        <v>9.7593755550199994E-3</v>
      </c>
      <c r="O12">
        <v>3.0600251108600001E-3</v>
      </c>
      <c r="P12">
        <v>4.70513914395E-3</v>
      </c>
      <c r="Q12">
        <v>3.7613987274500002E-4</v>
      </c>
      <c r="R12">
        <v>2.4377309987199999E-3</v>
      </c>
      <c r="S12">
        <v>1.20391096773E-3</v>
      </c>
      <c r="T12">
        <v>3.0600251108600001E-3</v>
      </c>
      <c r="U12">
        <v>9.2762470034699999E-3</v>
      </c>
      <c r="V12">
        <v>2.9765795481199999E-3</v>
      </c>
      <c r="W12">
        <v>2.4196080227799999E-3</v>
      </c>
      <c r="X12">
        <v>8.7130023672500004E-4</v>
      </c>
      <c r="Y12">
        <v>9.9179869509800011E-4</v>
      </c>
      <c r="Z12">
        <v>4.7051391439400002E-3</v>
      </c>
      <c r="AA12">
        <v>2.9765795481199999E-3</v>
      </c>
      <c r="AB12">
        <v>7.7379208711E-3</v>
      </c>
      <c r="AC12">
        <v>1.28612893871E-3</v>
      </c>
      <c r="AD12">
        <v>1.14602133861E-3</v>
      </c>
      <c r="AE12">
        <v>7.8453904494100004E-4</v>
      </c>
      <c r="AF12">
        <v>3.7613987274500002E-4</v>
      </c>
      <c r="AG12">
        <v>2.4196080227799999E-3</v>
      </c>
      <c r="AH12">
        <v>1.28612893871E-3</v>
      </c>
      <c r="AI12">
        <v>6.7584085527000004E-4</v>
      </c>
      <c r="AJ12">
        <v>1.4940887878999999E-4</v>
      </c>
      <c r="AK12">
        <v>2.8954469566599999E-4</v>
      </c>
      <c r="AL12">
        <v>2.4377309987199999E-3</v>
      </c>
      <c r="AM12">
        <v>8.7130023672399998E-4</v>
      </c>
      <c r="AN12">
        <v>1.14602133862E-3</v>
      </c>
      <c r="AO12">
        <v>1.4940887878999999E-4</v>
      </c>
      <c r="AP12">
        <v>6.47129301397E-4</v>
      </c>
      <c r="AQ12">
        <v>1.5893825725999999E-4</v>
      </c>
      <c r="AR12">
        <v>1.20391096773E-3</v>
      </c>
      <c r="AS12">
        <v>9.9179869509800011E-4</v>
      </c>
      <c r="AT12">
        <v>7.8453904494100004E-4</v>
      </c>
      <c r="AU12">
        <v>2.8954469566599999E-4</v>
      </c>
      <c r="AV12">
        <v>1.5893825725999999E-4</v>
      </c>
      <c r="AW12">
        <v>5.8253402548499996E-4</v>
      </c>
    </row>
    <row r="13" spans="1:49" x14ac:dyDescent="0.25">
      <c r="A13">
        <v>1.62571473275694E+18</v>
      </c>
      <c r="B13">
        <f t="shared" si="0"/>
        <v>16257147327.569401</v>
      </c>
      <c r="C13" s="2">
        <f t="shared" si="1"/>
        <v>213730.42740242361</v>
      </c>
      <c r="D13">
        <v>11</v>
      </c>
      <c r="E13">
        <v>1.6257147327365901E+18</v>
      </c>
      <c r="F13" t="s">
        <v>47</v>
      </c>
      <c r="G13">
        <v>-3.1077387713800002</v>
      </c>
      <c r="H13">
        <v>2.9714905712099999</v>
      </c>
      <c r="I13">
        <v>14.4725729733</v>
      </c>
      <c r="J13">
        <v>0.92373699933800002</v>
      </c>
      <c r="K13">
        <v>3.8416275913600001E-2</v>
      </c>
      <c r="L13">
        <v>-6.78018740487E-2</v>
      </c>
      <c r="M13">
        <v>-0.375016068556</v>
      </c>
      <c r="N13">
        <v>9.83323319583E-3</v>
      </c>
      <c r="O13">
        <v>2.5283035431699998E-3</v>
      </c>
      <c r="P13">
        <v>4.7418331702700003E-3</v>
      </c>
      <c r="Q13">
        <v>2.4381023669500001E-4</v>
      </c>
      <c r="R13">
        <v>2.42995080858E-3</v>
      </c>
      <c r="S13">
        <v>1.22198630276E-3</v>
      </c>
      <c r="T13">
        <v>2.5283035431699998E-3</v>
      </c>
      <c r="U13">
        <v>9.3594399763800001E-3</v>
      </c>
      <c r="V13">
        <v>3.4116475119000001E-3</v>
      </c>
      <c r="W13">
        <v>2.43738015384E-3</v>
      </c>
      <c r="X13">
        <v>7.3073028502400003E-4</v>
      </c>
      <c r="Y13">
        <v>9.1719900765199996E-4</v>
      </c>
      <c r="Z13">
        <v>4.7418331702700003E-3</v>
      </c>
      <c r="AA13">
        <v>3.4116475119000001E-3</v>
      </c>
      <c r="AB13">
        <v>7.8641761387399992E-3</v>
      </c>
      <c r="AC13">
        <v>1.3645282044399999E-3</v>
      </c>
      <c r="AD13">
        <v>1.16176973324E-3</v>
      </c>
      <c r="AE13">
        <v>7.77688138836E-4</v>
      </c>
      <c r="AF13">
        <v>2.43810236696E-4</v>
      </c>
      <c r="AG13">
        <v>2.43738015384E-3</v>
      </c>
      <c r="AH13">
        <v>1.3645282044399999E-3</v>
      </c>
      <c r="AI13">
        <v>6.8058132697400005E-4</v>
      </c>
      <c r="AJ13" s="1">
        <v>8.6248022808E-5</v>
      </c>
      <c r="AK13">
        <v>2.7454940566700001E-4</v>
      </c>
      <c r="AL13">
        <v>2.42995080858E-3</v>
      </c>
      <c r="AM13">
        <v>7.3073028502400003E-4</v>
      </c>
      <c r="AN13">
        <v>1.16176973324E-3</v>
      </c>
      <c r="AO13" s="1">
        <v>8.6248022808100005E-5</v>
      </c>
      <c r="AP13">
        <v>6.3927484557299997E-4</v>
      </c>
      <c r="AQ13">
        <v>1.71055658298E-4</v>
      </c>
      <c r="AR13">
        <v>1.22198630276E-3</v>
      </c>
      <c r="AS13">
        <v>9.1719900765199996E-4</v>
      </c>
      <c r="AT13">
        <v>7.77688138836E-4</v>
      </c>
      <c r="AU13">
        <v>2.7454940566700001E-4</v>
      </c>
      <c r="AV13">
        <v>1.71055658298E-4</v>
      </c>
      <c r="AW13">
        <v>5.6970162116500001E-4</v>
      </c>
    </row>
    <row r="14" spans="1:49" x14ac:dyDescent="0.25">
      <c r="A14">
        <v>1.62571473282079E+18</v>
      </c>
      <c r="B14">
        <f t="shared" si="0"/>
        <v>16257147328.207901</v>
      </c>
      <c r="C14" s="2">
        <f t="shared" si="1"/>
        <v>213730.42740981365</v>
      </c>
      <c r="D14">
        <v>12</v>
      </c>
      <c r="E14">
        <v>1.62571473279568E+18</v>
      </c>
      <c r="F14" t="s">
        <v>47</v>
      </c>
      <c r="G14">
        <v>-3.1261497219700001</v>
      </c>
      <c r="H14">
        <v>2.9258801882799998</v>
      </c>
      <c r="I14">
        <v>14.4730055287</v>
      </c>
      <c r="J14">
        <v>0.92311070530399997</v>
      </c>
      <c r="K14">
        <v>3.8517942971400002E-2</v>
      </c>
      <c r="L14">
        <v>-6.7520763877799997E-2</v>
      </c>
      <c r="M14">
        <v>-0.37659519416499998</v>
      </c>
      <c r="N14">
        <v>9.9871273506000006E-3</v>
      </c>
      <c r="O14">
        <v>4.3871929675900001E-3</v>
      </c>
      <c r="P14">
        <v>2.2425887289999999E-3</v>
      </c>
      <c r="Q14">
        <v>1.1332762411099999E-3</v>
      </c>
      <c r="R14">
        <v>2.4984682157000002E-3</v>
      </c>
      <c r="S14">
        <v>1.17764494974E-3</v>
      </c>
      <c r="T14">
        <v>4.3871929675900001E-3</v>
      </c>
      <c r="U14">
        <v>9.8990219496800005E-3</v>
      </c>
      <c r="V14">
        <v>4.2831946617699996E-3</v>
      </c>
      <c r="W14">
        <v>2.6171360611600002E-3</v>
      </c>
      <c r="X14">
        <v>1.1644725908499999E-3</v>
      </c>
      <c r="Y14">
        <v>8.7055098049600003E-4</v>
      </c>
      <c r="Z14">
        <v>2.2425887289999999E-3</v>
      </c>
      <c r="AA14">
        <v>4.2831946617699996E-3</v>
      </c>
      <c r="AB14">
        <v>7.0820202901300004E-3</v>
      </c>
      <c r="AC14">
        <v>1.44976336584E-3</v>
      </c>
      <c r="AD14">
        <v>5.8796278640699999E-4</v>
      </c>
      <c r="AE14">
        <v>4.6505268173000001E-4</v>
      </c>
      <c r="AF14">
        <v>1.1332762411099999E-3</v>
      </c>
      <c r="AG14">
        <v>2.6171360611600002E-3</v>
      </c>
      <c r="AH14">
        <v>1.44976336584E-3</v>
      </c>
      <c r="AI14">
        <v>7.2842400891899996E-4</v>
      </c>
      <c r="AJ14">
        <v>3.03521706945E-4</v>
      </c>
      <c r="AK14">
        <v>2.5147465055100002E-4</v>
      </c>
      <c r="AL14">
        <v>2.4984682157000002E-3</v>
      </c>
      <c r="AM14">
        <v>1.1644725908499999E-3</v>
      </c>
      <c r="AN14">
        <v>5.8796278640699999E-4</v>
      </c>
      <c r="AO14">
        <v>3.03521706945E-4</v>
      </c>
      <c r="AP14">
        <v>6.5896130702300002E-4</v>
      </c>
      <c r="AQ14">
        <v>1.7457071209600001E-4</v>
      </c>
      <c r="AR14">
        <v>1.17764494974E-3</v>
      </c>
      <c r="AS14">
        <v>8.7055098049600003E-4</v>
      </c>
      <c r="AT14">
        <v>4.6505268173100003E-4</v>
      </c>
      <c r="AU14">
        <v>2.5147465055100002E-4</v>
      </c>
      <c r="AV14">
        <v>1.7457071209600001E-4</v>
      </c>
      <c r="AW14">
        <v>5.4669166324200003E-4</v>
      </c>
    </row>
    <row r="15" spans="1:49" x14ac:dyDescent="0.25">
      <c r="A15">
        <v>1.62571473288657E+18</v>
      </c>
      <c r="B15">
        <f t="shared" si="0"/>
        <v>16257147328.8657</v>
      </c>
      <c r="C15" s="2">
        <f t="shared" si="1"/>
        <v>213730.4274174271</v>
      </c>
      <c r="D15">
        <v>13</v>
      </c>
      <c r="E15">
        <v>1.6257147328579E+18</v>
      </c>
      <c r="F15" t="s">
        <v>47</v>
      </c>
      <c r="G15">
        <v>-3.1419153355499998</v>
      </c>
      <c r="H15">
        <v>2.9368548478199998</v>
      </c>
      <c r="I15">
        <v>14.4582443324</v>
      </c>
      <c r="J15">
        <v>0.92325728077500002</v>
      </c>
      <c r="K15">
        <v>3.9083728938400002E-2</v>
      </c>
      <c r="L15">
        <v>-6.7558697506800006E-2</v>
      </c>
      <c r="M15">
        <v>-0.376170543794</v>
      </c>
      <c r="N15">
        <v>9.1192169188599997E-3</v>
      </c>
      <c r="O15">
        <v>3.4382427838600001E-3</v>
      </c>
      <c r="P15">
        <v>3.7149271139499999E-3</v>
      </c>
      <c r="Q15">
        <v>9.7922153223900001E-4</v>
      </c>
      <c r="R15">
        <v>2.28129543851E-3</v>
      </c>
      <c r="S15">
        <v>1.02030328095E-3</v>
      </c>
      <c r="T15">
        <v>3.4382427838600001E-3</v>
      </c>
      <c r="U15">
        <v>8.8069981780699996E-3</v>
      </c>
      <c r="V15">
        <v>3.8944827557300002E-3</v>
      </c>
      <c r="W15">
        <v>2.3216877604700001E-3</v>
      </c>
      <c r="X15">
        <v>9.0615839514800005E-4</v>
      </c>
      <c r="Y15">
        <v>6.6366152673900003E-4</v>
      </c>
      <c r="Z15">
        <v>3.7149271139499999E-3</v>
      </c>
      <c r="AA15">
        <v>3.8944827557300002E-3</v>
      </c>
      <c r="AB15">
        <v>7.5806566251199999E-3</v>
      </c>
      <c r="AC15">
        <v>1.39739807044E-3</v>
      </c>
      <c r="AD15">
        <v>9.1170263628999998E-4</v>
      </c>
      <c r="AE15" s="1">
        <v>9.4839238954500004E-5</v>
      </c>
      <c r="AF15">
        <v>9.7922153223900001E-4</v>
      </c>
      <c r="AG15">
        <v>2.3216877604700001E-3</v>
      </c>
      <c r="AH15">
        <v>1.39739807044E-3</v>
      </c>
      <c r="AI15">
        <v>6.5569495030099996E-4</v>
      </c>
      <c r="AJ15">
        <v>2.5821118279299997E-4</v>
      </c>
      <c r="AK15">
        <v>2.01104017398E-4</v>
      </c>
      <c r="AL15">
        <v>2.28129543851E-3</v>
      </c>
      <c r="AM15">
        <v>9.0615839514800005E-4</v>
      </c>
      <c r="AN15">
        <v>9.1170263628999998E-4</v>
      </c>
      <c r="AO15">
        <v>2.5821118279299997E-4</v>
      </c>
      <c r="AP15">
        <v>6.1076136834200005E-4</v>
      </c>
      <c r="AQ15" s="1">
        <v>5.3487867450299997E-5</v>
      </c>
      <c r="AR15">
        <v>1.02030328095E-3</v>
      </c>
      <c r="AS15">
        <v>6.6366152673900003E-4</v>
      </c>
      <c r="AT15" s="1">
        <v>9.4839238952299995E-5</v>
      </c>
      <c r="AU15">
        <v>2.01104017398E-4</v>
      </c>
      <c r="AV15" s="1">
        <v>5.34878674502E-5</v>
      </c>
      <c r="AW15">
        <v>5.7114041945100001E-4</v>
      </c>
    </row>
    <row r="16" spans="1:49" x14ac:dyDescent="0.25">
      <c r="A16">
        <v>1.6257147329498601E+18</v>
      </c>
      <c r="B16">
        <f t="shared" si="0"/>
        <v>16257147329.4986</v>
      </c>
      <c r="C16" s="2">
        <f t="shared" si="1"/>
        <v>213730.4274247523</v>
      </c>
      <c r="D16">
        <v>14</v>
      </c>
      <c r="E16">
        <v>1.6257147329193001E+18</v>
      </c>
      <c r="F16" t="s">
        <v>47</v>
      </c>
      <c r="G16">
        <v>-3.1713506104100002</v>
      </c>
      <c r="H16">
        <v>2.93500958041</v>
      </c>
      <c r="I16">
        <v>14.441322427299999</v>
      </c>
      <c r="J16">
        <v>0.92324810882399999</v>
      </c>
      <c r="K16">
        <v>3.9238771869099999E-2</v>
      </c>
      <c r="L16">
        <v>-6.6345952319800006E-2</v>
      </c>
      <c r="M16">
        <v>-0.37639269778399997</v>
      </c>
      <c r="N16">
        <v>1.0398889056099999E-2</v>
      </c>
      <c r="O16">
        <v>4.3102904757899999E-3</v>
      </c>
      <c r="P16">
        <v>2.9468283866900002E-3</v>
      </c>
      <c r="Q16">
        <v>1.1413358542100001E-3</v>
      </c>
      <c r="R16">
        <v>2.6137497854400002E-3</v>
      </c>
      <c r="S16">
        <v>1.0969297679199999E-3</v>
      </c>
      <c r="T16">
        <v>4.3102904757899999E-3</v>
      </c>
      <c r="U16">
        <v>1.01726117428E-2</v>
      </c>
      <c r="V16">
        <v>4.4480539641200004E-3</v>
      </c>
      <c r="W16">
        <v>2.6904200625500001E-3</v>
      </c>
      <c r="X16">
        <v>1.13529378086E-3</v>
      </c>
      <c r="Y16">
        <v>8.3572100184300003E-4</v>
      </c>
      <c r="Z16">
        <v>2.9468283866900002E-3</v>
      </c>
      <c r="AA16">
        <v>4.4480539641200004E-3</v>
      </c>
      <c r="AB16">
        <v>7.9184634767100002E-3</v>
      </c>
      <c r="AC16">
        <v>1.52713519755E-3</v>
      </c>
      <c r="AD16">
        <v>6.9458321560599999E-4</v>
      </c>
      <c r="AE16">
        <v>4.1836012611200002E-4</v>
      </c>
      <c r="AF16">
        <v>1.1413358542100001E-3</v>
      </c>
      <c r="AG16">
        <v>2.6904200625500001E-3</v>
      </c>
      <c r="AH16">
        <v>1.52713519755E-3</v>
      </c>
      <c r="AI16">
        <v>7.5287068706099999E-4</v>
      </c>
      <c r="AJ16">
        <v>3.02800631175E-4</v>
      </c>
      <c r="AK16">
        <v>2.5747019144999999E-4</v>
      </c>
      <c r="AL16">
        <v>2.6137497854400002E-3</v>
      </c>
      <c r="AM16">
        <v>1.13529378086E-3</v>
      </c>
      <c r="AN16">
        <v>6.9458321560599999E-4</v>
      </c>
      <c r="AO16">
        <v>3.02800631175E-4</v>
      </c>
      <c r="AP16">
        <v>6.9486924635900002E-4</v>
      </c>
      <c r="AQ16" s="1">
        <v>9.8109427675200002E-5</v>
      </c>
      <c r="AR16">
        <v>1.0969297679199999E-3</v>
      </c>
      <c r="AS16">
        <v>8.3572100184300003E-4</v>
      </c>
      <c r="AT16">
        <v>4.1836012611200002E-4</v>
      </c>
      <c r="AU16">
        <v>2.5747019144999999E-4</v>
      </c>
      <c r="AV16" s="1">
        <v>9.8109427675200002E-5</v>
      </c>
      <c r="AW16">
        <v>6.0122385667099999E-4</v>
      </c>
    </row>
    <row r="17" spans="1:49" x14ac:dyDescent="0.25">
      <c r="A17">
        <v>1.6257147330007099E+18</v>
      </c>
      <c r="B17">
        <f t="shared" si="0"/>
        <v>16257147330.007099</v>
      </c>
      <c r="C17" s="2">
        <f t="shared" si="1"/>
        <v>213730.42743063773</v>
      </c>
      <c r="D17">
        <v>15</v>
      </c>
      <c r="E17">
        <v>1.6257147329502999E+18</v>
      </c>
      <c r="F17" t="s">
        <v>47</v>
      </c>
      <c r="G17">
        <v>-3.1671365052699998</v>
      </c>
      <c r="H17">
        <v>2.9492508334899998</v>
      </c>
      <c r="I17">
        <v>14.439874682899999</v>
      </c>
      <c r="J17">
        <v>0.92351833380000004</v>
      </c>
      <c r="K17">
        <v>3.9003739089100001E-2</v>
      </c>
      <c r="L17">
        <v>-6.6696687975800001E-2</v>
      </c>
      <c r="M17">
        <v>-0.37569155870999998</v>
      </c>
      <c r="N17">
        <v>1.06303710632E-2</v>
      </c>
      <c r="O17">
        <v>4.0524706490100001E-3</v>
      </c>
      <c r="P17">
        <v>3.1105765904200001E-3</v>
      </c>
      <c r="Q17">
        <v>1.09856467352E-3</v>
      </c>
      <c r="R17">
        <v>2.6744985057599998E-3</v>
      </c>
      <c r="S17">
        <v>1.08335665817E-3</v>
      </c>
      <c r="T17">
        <v>4.0524706490100001E-3</v>
      </c>
      <c r="U17">
        <v>1.0418524486100001E-2</v>
      </c>
      <c r="V17">
        <v>4.9594398287200001E-3</v>
      </c>
      <c r="W17">
        <v>2.7637533120699999E-3</v>
      </c>
      <c r="X17">
        <v>1.0908397142199999E-3</v>
      </c>
      <c r="Y17">
        <v>8.7024703214900003E-4</v>
      </c>
      <c r="Z17">
        <v>3.1105765904099998E-3</v>
      </c>
      <c r="AA17">
        <v>4.9594398287200001E-3</v>
      </c>
      <c r="AB17">
        <v>8.1391285535999999E-3</v>
      </c>
      <c r="AC17">
        <v>1.65348260087E-3</v>
      </c>
      <c r="AD17">
        <v>7.4659371935400002E-4</v>
      </c>
      <c r="AE17">
        <v>4.7257515809500002E-4</v>
      </c>
      <c r="AF17">
        <v>1.09856467352E-3</v>
      </c>
      <c r="AG17">
        <v>2.7637533120699999E-3</v>
      </c>
      <c r="AH17">
        <v>1.65348260087E-3</v>
      </c>
      <c r="AI17">
        <v>7.72451393613E-4</v>
      </c>
      <c r="AJ17">
        <v>2.9763243393799999E-4</v>
      </c>
      <c r="AK17">
        <v>2.6437326176500001E-4</v>
      </c>
      <c r="AL17">
        <v>2.6744985057599998E-3</v>
      </c>
      <c r="AM17">
        <v>1.0908397142199999E-3</v>
      </c>
      <c r="AN17">
        <v>7.4659371935499998E-4</v>
      </c>
      <c r="AO17">
        <v>2.9763243393799999E-4</v>
      </c>
      <c r="AP17">
        <v>7.0953207721699996E-4</v>
      </c>
      <c r="AQ17" s="1">
        <v>7.0682587287800001E-5</v>
      </c>
      <c r="AR17">
        <v>1.08335665817E-3</v>
      </c>
      <c r="AS17">
        <v>8.7024703214900003E-4</v>
      </c>
      <c r="AT17">
        <v>4.72575158094E-4</v>
      </c>
      <c r="AU17">
        <v>2.6437326176500001E-4</v>
      </c>
      <c r="AV17" s="1">
        <v>7.0682587287900005E-5</v>
      </c>
      <c r="AW17">
        <v>5.9486167582899999E-4</v>
      </c>
    </row>
    <row r="18" spans="1:49" x14ac:dyDescent="0.25">
      <c r="A18">
        <v>1.6257147330555599E+18</v>
      </c>
      <c r="B18">
        <f t="shared" si="0"/>
        <v>16257147330.555599</v>
      </c>
      <c r="C18" s="2">
        <f t="shared" si="1"/>
        <v>213730.42743698612</v>
      </c>
      <c r="D18">
        <v>16</v>
      </c>
      <c r="E18">
        <v>1.6257147330099699E+18</v>
      </c>
      <c r="F18" t="s">
        <v>47</v>
      </c>
      <c r="G18">
        <v>-3.1889393778100001</v>
      </c>
      <c r="H18">
        <v>2.94931473224</v>
      </c>
      <c r="I18">
        <v>14.444141437300001</v>
      </c>
      <c r="J18">
        <v>0.92364129610599999</v>
      </c>
      <c r="K18">
        <v>4.00261490082E-2</v>
      </c>
      <c r="L18">
        <v>-6.5800167939399995E-2</v>
      </c>
      <c r="M18">
        <v>-0.37543974406199998</v>
      </c>
      <c r="N18">
        <v>9.9084101450200007E-3</v>
      </c>
      <c r="O18">
        <v>2.9501151745700001E-3</v>
      </c>
      <c r="P18">
        <v>5.1191093338400001E-3</v>
      </c>
      <c r="Q18">
        <v>2.2803513943000001E-4</v>
      </c>
      <c r="R18">
        <v>2.4754870296000001E-3</v>
      </c>
      <c r="S18">
        <v>1.23220974785E-3</v>
      </c>
      <c r="T18">
        <v>2.9501151745700001E-3</v>
      </c>
      <c r="U18">
        <v>9.3776190291000004E-3</v>
      </c>
      <c r="V18">
        <v>3.00904483523E-3</v>
      </c>
      <c r="W18">
        <v>2.4572651599999999E-3</v>
      </c>
      <c r="X18">
        <v>8.79613839245E-4</v>
      </c>
      <c r="Y18">
        <v>1.05953244172E-3</v>
      </c>
      <c r="Z18">
        <v>5.1191093338400001E-3</v>
      </c>
      <c r="AA18">
        <v>3.00904483523E-3</v>
      </c>
      <c r="AB18">
        <v>7.7592940246099997E-3</v>
      </c>
      <c r="AC18">
        <v>1.2956891285599999E-3</v>
      </c>
      <c r="AD18">
        <v>1.2653368861599999E-3</v>
      </c>
      <c r="AE18">
        <v>8.5682147209999995E-4</v>
      </c>
      <c r="AF18">
        <v>2.2803513943000001E-4</v>
      </c>
      <c r="AG18">
        <v>2.4572651599999999E-3</v>
      </c>
      <c r="AH18">
        <v>1.2956891285599999E-3</v>
      </c>
      <c r="AI18">
        <v>6.8893193344600001E-4</v>
      </c>
      <c r="AJ18">
        <v>1.46052289341E-4</v>
      </c>
      <c r="AK18">
        <v>3.1694577134099998E-4</v>
      </c>
      <c r="AL18">
        <v>2.4754870296000001E-3</v>
      </c>
      <c r="AM18">
        <v>8.79613839245E-4</v>
      </c>
      <c r="AN18">
        <v>1.2653368861599999E-3</v>
      </c>
      <c r="AO18">
        <v>1.46052289341E-4</v>
      </c>
      <c r="AP18">
        <v>6.5597648206100001E-4</v>
      </c>
      <c r="AQ18">
        <v>1.8028500862499999E-4</v>
      </c>
      <c r="AR18">
        <v>1.23220974785E-3</v>
      </c>
      <c r="AS18">
        <v>1.05953244172E-3</v>
      </c>
      <c r="AT18">
        <v>8.5682147209999995E-4</v>
      </c>
      <c r="AU18">
        <v>3.1694577134099998E-4</v>
      </c>
      <c r="AV18">
        <v>1.8028500862499999E-4</v>
      </c>
      <c r="AW18">
        <v>5.7635657413800004E-4</v>
      </c>
    </row>
    <row r="19" spans="1:49" x14ac:dyDescent="0.25">
      <c r="A19">
        <v>1.6257147331041101E+18</v>
      </c>
      <c r="B19">
        <f t="shared" si="0"/>
        <v>16257147331.041101</v>
      </c>
      <c r="C19" s="2">
        <f t="shared" si="1"/>
        <v>213730.42744260535</v>
      </c>
      <c r="D19">
        <v>17</v>
      </c>
      <c r="E19">
        <v>1.6257147330828101E+18</v>
      </c>
      <c r="F19" t="s">
        <v>47</v>
      </c>
      <c r="G19">
        <v>-3.2048414097700002</v>
      </c>
      <c r="H19">
        <v>2.9865576792300002</v>
      </c>
      <c r="I19">
        <v>14.4323979647</v>
      </c>
      <c r="J19">
        <v>0.92397311247199998</v>
      </c>
      <c r="K19">
        <v>3.97226072953E-2</v>
      </c>
      <c r="L19">
        <v>-6.5599984989300003E-2</v>
      </c>
      <c r="M19">
        <v>-0.37468979685600001</v>
      </c>
      <c r="N19">
        <v>1.0211529116399999E-2</v>
      </c>
      <c r="O19">
        <v>3.9271413317299997E-3</v>
      </c>
      <c r="P19">
        <v>3.6315458232300001E-3</v>
      </c>
      <c r="Q19">
        <v>1.08882494792E-3</v>
      </c>
      <c r="R19">
        <v>2.5549101928799998E-3</v>
      </c>
      <c r="S19">
        <v>1.1836858993200001E-3</v>
      </c>
      <c r="T19">
        <v>3.9271413317299997E-3</v>
      </c>
      <c r="U19">
        <v>9.6100479053499999E-3</v>
      </c>
      <c r="V19">
        <v>4.0007702033499999E-3</v>
      </c>
      <c r="W19">
        <v>2.5402123676400001E-3</v>
      </c>
      <c r="X19">
        <v>1.04493095851E-3</v>
      </c>
      <c r="Y19">
        <v>7.7654358418199996E-4</v>
      </c>
      <c r="Z19">
        <v>3.6315458232300001E-3</v>
      </c>
      <c r="AA19">
        <v>4.0007702033499999E-3</v>
      </c>
      <c r="AB19">
        <v>7.2117941048199996E-3</v>
      </c>
      <c r="AC19">
        <v>1.4101949205800001E-3</v>
      </c>
      <c r="AD19">
        <v>8.9076700727500004E-4</v>
      </c>
      <c r="AE19">
        <v>2.2557533302500001E-4</v>
      </c>
      <c r="AF19">
        <v>1.08882494792E-3</v>
      </c>
      <c r="AG19">
        <v>2.5402123676400001E-3</v>
      </c>
      <c r="AH19">
        <v>1.4101949205800001E-3</v>
      </c>
      <c r="AI19">
        <v>7.1200423338500004E-4</v>
      </c>
      <c r="AJ19">
        <v>2.9045544342299999E-4</v>
      </c>
      <c r="AK19">
        <v>2.3320896796799999E-4</v>
      </c>
      <c r="AL19">
        <v>2.5549101928799998E-3</v>
      </c>
      <c r="AM19">
        <v>1.04493095851E-3</v>
      </c>
      <c r="AN19">
        <v>8.9076700727500004E-4</v>
      </c>
      <c r="AO19">
        <v>2.9045544342299999E-4</v>
      </c>
      <c r="AP19">
        <v>6.7509461671800002E-4</v>
      </c>
      <c r="AQ19">
        <v>1.6804598325100001E-4</v>
      </c>
      <c r="AR19">
        <v>1.1836858993200001E-3</v>
      </c>
      <c r="AS19">
        <v>7.7654358418199996E-4</v>
      </c>
      <c r="AT19">
        <v>2.2557533302500001E-4</v>
      </c>
      <c r="AU19">
        <v>2.3320896796799999E-4</v>
      </c>
      <c r="AV19">
        <v>1.6804598325100001E-4</v>
      </c>
      <c r="AW19">
        <v>5.5427833772999995E-4</v>
      </c>
    </row>
    <row r="20" spans="1:49" x14ac:dyDescent="0.25">
      <c r="A20">
        <v>1.6257147331573901E+18</v>
      </c>
      <c r="B20">
        <f t="shared" si="0"/>
        <v>16257147331.5739</v>
      </c>
      <c r="C20" s="2">
        <f t="shared" si="1"/>
        <v>213730.42744877198</v>
      </c>
      <c r="D20">
        <v>18</v>
      </c>
      <c r="E20">
        <v>1.62571473311344E+18</v>
      </c>
      <c r="F20" t="s">
        <v>47</v>
      </c>
      <c r="G20">
        <v>-3.2163768515700002</v>
      </c>
      <c r="H20">
        <v>2.9834363652699998</v>
      </c>
      <c r="I20">
        <v>14.4312220827</v>
      </c>
      <c r="J20">
        <v>0.92403817545</v>
      </c>
      <c r="K20">
        <v>3.98336673663E-2</v>
      </c>
      <c r="L20">
        <v>-6.5160519151099994E-2</v>
      </c>
      <c r="M20">
        <v>-0.37459422846399998</v>
      </c>
      <c r="N20">
        <v>7.8441692889599998E-3</v>
      </c>
      <c r="O20">
        <v>2.5659072495700002E-3</v>
      </c>
      <c r="P20">
        <v>2.7525517226099998E-3</v>
      </c>
      <c r="Q20">
        <v>5.1214521721100004E-4</v>
      </c>
      <c r="R20">
        <v>1.9720448701600001E-3</v>
      </c>
      <c r="S20">
        <v>9.64883278648E-4</v>
      </c>
      <c r="T20">
        <v>2.5659072495700002E-3</v>
      </c>
      <c r="U20">
        <v>7.8405917528599992E-3</v>
      </c>
      <c r="V20">
        <v>2.77561167857E-3</v>
      </c>
      <c r="W20">
        <v>2.07698079106E-3</v>
      </c>
      <c r="X20">
        <v>7.2806884786299998E-4</v>
      </c>
      <c r="Y20">
        <v>7.6172576272200002E-4</v>
      </c>
      <c r="Z20">
        <v>2.7525517226099998E-3</v>
      </c>
      <c r="AA20">
        <v>2.77561167857E-3</v>
      </c>
      <c r="AB20">
        <v>7.06285839782E-3</v>
      </c>
      <c r="AC20">
        <v>1.18306883067E-3</v>
      </c>
      <c r="AD20">
        <v>7.5776800752300004E-4</v>
      </c>
      <c r="AE20">
        <v>5.8944402108200003E-4</v>
      </c>
      <c r="AF20">
        <v>5.1214521721100004E-4</v>
      </c>
      <c r="AG20">
        <v>2.07698079106E-3</v>
      </c>
      <c r="AH20">
        <v>1.18306883067E-3</v>
      </c>
      <c r="AI20">
        <v>5.9946845121900002E-4</v>
      </c>
      <c r="AJ20">
        <v>1.6261568260499999E-4</v>
      </c>
      <c r="AK20">
        <v>2.5630791984900003E-4</v>
      </c>
      <c r="AL20">
        <v>1.9720448701600001E-3</v>
      </c>
      <c r="AM20">
        <v>7.2806884786299998E-4</v>
      </c>
      <c r="AN20">
        <v>7.5776800752300004E-4</v>
      </c>
      <c r="AO20">
        <v>1.6261568260499999E-4</v>
      </c>
      <c r="AP20">
        <v>5.4005876115799996E-4</v>
      </c>
      <c r="AQ20" s="1">
        <v>4.30872382611E-5</v>
      </c>
      <c r="AR20">
        <v>9.64883278648E-4</v>
      </c>
      <c r="AS20">
        <v>7.6172576272200002E-4</v>
      </c>
      <c r="AT20">
        <v>5.8944402108200003E-4</v>
      </c>
      <c r="AU20">
        <v>2.5630791984900003E-4</v>
      </c>
      <c r="AV20" s="1">
        <v>4.30872382611E-5</v>
      </c>
      <c r="AW20">
        <v>5.5468823529900002E-4</v>
      </c>
    </row>
    <row r="21" spans="1:49" x14ac:dyDescent="0.25">
      <c r="A21">
        <v>1.62571473320639E+18</v>
      </c>
      <c r="B21">
        <f t="shared" si="0"/>
        <v>16257147332.0639</v>
      </c>
      <c r="C21" s="2">
        <f t="shared" si="1"/>
        <v>213730.42745444327</v>
      </c>
      <c r="D21">
        <v>19</v>
      </c>
      <c r="E21">
        <v>1.62571473317184E+18</v>
      </c>
      <c r="F21" t="s">
        <v>47</v>
      </c>
      <c r="G21">
        <v>-3.2201552255800001</v>
      </c>
      <c r="H21">
        <v>2.9893058878300001</v>
      </c>
      <c r="I21">
        <v>14.4306556213</v>
      </c>
      <c r="J21">
        <v>0.92406996612199999</v>
      </c>
      <c r="K21">
        <v>3.9800303670800001E-2</v>
      </c>
      <c r="L21">
        <v>-6.5280468415900003E-2</v>
      </c>
      <c r="M21">
        <v>-0.37449845658100001</v>
      </c>
      <c r="N21">
        <v>8.6586802083000007E-3</v>
      </c>
      <c r="O21">
        <v>2.9186429195699999E-3</v>
      </c>
      <c r="P21">
        <v>4.0593785569200003E-3</v>
      </c>
      <c r="Q21">
        <v>8.8479258154400004E-4</v>
      </c>
      <c r="R21">
        <v>2.1690705606100002E-3</v>
      </c>
      <c r="S21">
        <v>9.9644481609300001E-4</v>
      </c>
      <c r="T21">
        <v>2.9186429195699999E-3</v>
      </c>
      <c r="U21">
        <v>8.0106470057500004E-3</v>
      </c>
      <c r="V21">
        <v>3.4357301799600001E-3</v>
      </c>
      <c r="W21">
        <v>2.1254515159500002E-3</v>
      </c>
      <c r="X21">
        <v>7.5007439425699997E-4</v>
      </c>
      <c r="Y21">
        <v>5.3564657521600002E-4</v>
      </c>
      <c r="Z21">
        <v>4.0593785569200003E-3</v>
      </c>
      <c r="AA21">
        <v>3.4357301799600001E-3</v>
      </c>
      <c r="AB21">
        <v>7.1927316740700003E-3</v>
      </c>
      <c r="AC21">
        <v>1.2980991309099999E-3</v>
      </c>
      <c r="AD21">
        <v>9.8274631383400007E-4</v>
      </c>
      <c r="AE21">
        <v>3.1661516192500001E-4</v>
      </c>
      <c r="AF21">
        <v>8.8479258154400004E-4</v>
      </c>
      <c r="AG21">
        <v>2.1254515159500002E-3</v>
      </c>
      <c r="AH21">
        <v>1.2980991309099999E-3</v>
      </c>
      <c r="AI21">
        <v>6.1119873520000003E-4</v>
      </c>
      <c r="AJ21">
        <v>2.2729900681100001E-4</v>
      </c>
      <c r="AK21">
        <v>1.7309774124299999E-4</v>
      </c>
      <c r="AL21">
        <v>2.1690705606100002E-3</v>
      </c>
      <c r="AM21">
        <v>7.5007439425699997E-4</v>
      </c>
      <c r="AN21">
        <v>9.8274631383400007E-4</v>
      </c>
      <c r="AO21">
        <v>2.2729900681100001E-4</v>
      </c>
      <c r="AP21">
        <v>5.8488601765099998E-4</v>
      </c>
      <c r="AQ21" s="1">
        <v>6.0447135579100002E-5</v>
      </c>
      <c r="AR21">
        <v>9.9644481609300001E-4</v>
      </c>
      <c r="AS21">
        <v>5.3564657521699998E-4</v>
      </c>
      <c r="AT21">
        <v>3.1661516192500001E-4</v>
      </c>
      <c r="AU21">
        <v>1.7309774124299999E-4</v>
      </c>
      <c r="AV21" s="1">
        <v>6.0447135579100002E-5</v>
      </c>
      <c r="AW21">
        <v>5.4876627307099996E-4</v>
      </c>
    </row>
    <row r="22" spans="1:49" x14ac:dyDescent="0.25">
      <c r="A22">
        <v>1.62571473325934E+18</v>
      </c>
      <c r="B22">
        <f t="shared" si="0"/>
        <v>16257147332.593401</v>
      </c>
      <c r="C22" s="2">
        <f t="shared" si="1"/>
        <v>213730.42746057175</v>
      </c>
      <c r="D22">
        <v>20</v>
      </c>
      <c r="E22">
        <v>1.6257147332270899E+18</v>
      </c>
      <c r="F22" t="s">
        <v>47</v>
      </c>
      <c r="G22">
        <v>-3.2183180349199998</v>
      </c>
      <c r="H22">
        <v>2.9999995031400002</v>
      </c>
      <c r="I22">
        <v>14.4322506289</v>
      </c>
      <c r="J22">
        <v>0.92410895569100004</v>
      </c>
      <c r="K22">
        <v>3.96597741926E-2</v>
      </c>
      <c r="L22">
        <v>-6.5625262449700003E-2</v>
      </c>
      <c r="M22">
        <v>-0.374356868846</v>
      </c>
      <c r="N22">
        <v>8.3320227929500005E-3</v>
      </c>
      <c r="O22">
        <v>2.7790577084800001E-3</v>
      </c>
      <c r="P22">
        <v>3.4210790037600002E-3</v>
      </c>
      <c r="Q22">
        <v>8.0960780656300004E-4</v>
      </c>
      <c r="R22">
        <v>2.08702718526E-3</v>
      </c>
      <c r="S22">
        <v>9.5399471061200002E-4</v>
      </c>
      <c r="T22">
        <v>2.7790577084800001E-3</v>
      </c>
      <c r="U22">
        <v>7.9508844628699994E-3</v>
      </c>
      <c r="V22">
        <v>3.43715022555E-3</v>
      </c>
      <c r="W22">
        <v>2.0960012163199998E-3</v>
      </c>
      <c r="X22">
        <v>7.2546822164899999E-4</v>
      </c>
      <c r="Y22">
        <v>5.5541646560600003E-4</v>
      </c>
      <c r="Z22">
        <v>3.4210790037600002E-3</v>
      </c>
      <c r="AA22">
        <v>3.43715022555E-3</v>
      </c>
      <c r="AB22">
        <v>7.4388067279099997E-3</v>
      </c>
      <c r="AC22">
        <v>1.3248840982600001E-3</v>
      </c>
      <c r="AD22">
        <v>8.1600705425400005E-4</v>
      </c>
      <c r="AE22">
        <v>1.2240622392800001E-4</v>
      </c>
      <c r="AF22">
        <v>8.0960780656300004E-4</v>
      </c>
      <c r="AG22">
        <v>2.0960012163199998E-3</v>
      </c>
      <c r="AH22">
        <v>1.3248840982600001E-3</v>
      </c>
      <c r="AI22">
        <v>6.0220475093500001E-4</v>
      </c>
      <c r="AJ22">
        <v>2.11891906312E-4</v>
      </c>
      <c r="AK22">
        <v>1.8219508212900001E-4</v>
      </c>
      <c r="AL22">
        <v>2.08702718526E-3</v>
      </c>
      <c r="AM22">
        <v>7.2546822164899999E-4</v>
      </c>
      <c r="AN22">
        <v>8.1600705425400005E-4</v>
      </c>
      <c r="AO22">
        <v>2.11891906312E-4</v>
      </c>
      <c r="AP22">
        <v>5.6857433322600004E-4</v>
      </c>
      <c r="AQ22" s="1">
        <v>9.9272063229499999E-5</v>
      </c>
      <c r="AR22">
        <v>9.5399471061200002E-4</v>
      </c>
      <c r="AS22">
        <v>5.5541646560600003E-4</v>
      </c>
      <c r="AT22">
        <v>1.2240622392800001E-4</v>
      </c>
      <c r="AU22">
        <v>1.8219508212900001E-4</v>
      </c>
      <c r="AV22" s="1">
        <v>9.9272063229499999E-5</v>
      </c>
      <c r="AW22">
        <v>5.7017935000799999E-4</v>
      </c>
    </row>
    <row r="23" spans="1:49" x14ac:dyDescent="0.25">
      <c r="A23">
        <v>1.62571473331295E+18</v>
      </c>
      <c r="B23">
        <f t="shared" si="0"/>
        <v>16257147333.129499</v>
      </c>
      <c r="C23" s="2">
        <f t="shared" si="1"/>
        <v>213730.4274667766</v>
      </c>
      <c r="D23">
        <v>21</v>
      </c>
      <c r="E23">
        <v>1.62571473328579E+18</v>
      </c>
      <c r="F23" t="s">
        <v>47</v>
      </c>
      <c r="G23">
        <v>-3.2283731542399998</v>
      </c>
      <c r="H23">
        <v>2.9925206052100002</v>
      </c>
      <c r="I23">
        <v>14.4237293211</v>
      </c>
      <c r="J23">
        <v>0.924138121338</v>
      </c>
      <c r="K23">
        <v>4.0036182466799998E-2</v>
      </c>
      <c r="L23">
        <v>-6.4800543960500001E-2</v>
      </c>
      <c r="M23">
        <v>-0.37438846975500001</v>
      </c>
      <c r="N23">
        <v>7.0182894668599999E-3</v>
      </c>
      <c r="O23">
        <v>2.0758925625600001E-3</v>
      </c>
      <c r="P23">
        <v>2.3834425954400002E-3</v>
      </c>
      <c r="Q23">
        <v>5.9652982666999997E-4</v>
      </c>
      <c r="R23">
        <v>1.7669803682299999E-3</v>
      </c>
      <c r="S23">
        <v>8.4987733461900001E-4</v>
      </c>
      <c r="T23">
        <v>2.0758925625600001E-3</v>
      </c>
      <c r="U23">
        <v>6.8710523154699998E-3</v>
      </c>
      <c r="V23">
        <v>2.3932484434599998E-3</v>
      </c>
      <c r="W23">
        <v>1.8235888600599999E-3</v>
      </c>
      <c r="X23">
        <v>6.0128563303799996E-4</v>
      </c>
      <c r="Y23">
        <v>6.7126328892400003E-4</v>
      </c>
      <c r="Z23">
        <v>2.38344259545E-3</v>
      </c>
      <c r="AA23">
        <v>2.3932484434599998E-3</v>
      </c>
      <c r="AB23">
        <v>6.8027252783400003E-3</v>
      </c>
      <c r="AC23">
        <v>1.10637072017E-3</v>
      </c>
      <c r="AD23">
        <v>5.6927731710799999E-4</v>
      </c>
      <c r="AE23">
        <v>3.04555923862E-4</v>
      </c>
      <c r="AF23">
        <v>5.9652982666999997E-4</v>
      </c>
      <c r="AG23">
        <v>1.8235888600599999E-3</v>
      </c>
      <c r="AH23">
        <v>1.10637072017E-3</v>
      </c>
      <c r="AI23">
        <v>5.3990556140100004E-4</v>
      </c>
      <c r="AJ23">
        <v>1.74940560165E-4</v>
      </c>
      <c r="AK23">
        <v>2.1705989061100001E-4</v>
      </c>
      <c r="AL23">
        <v>1.7669803682299999E-3</v>
      </c>
      <c r="AM23">
        <v>6.0128563303799996E-4</v>
      </c>
      <c r="AN23">
        <v>5.6927731710799999E-4</v>
      </c>
      <c r="AO23">
        <v>1.74940560165E-4</v>
      </c>
      <c r="AP23">
        <v>4.9672203212000002E-4</v>
      </c>
      <c r="AQ23">
        <v>1.2886769936900001E-4</v>
      </c>
      <c r="AR23">
        <v>8.4987733461900001E-4</v>
      </c>
      <c r="AS23">
        <v>6.7126328892400003E-4</v>
      </c>
      <c r="AT23">
        <v>3.04555923862E-4</v>
      </c>
      <c r="AU23">
        <v>2.1705989061100001E-4</v>
      </c>
      <c r="AV23">
        <v>1.2886769936900001E-4</v>
      </c>
      <c r="AW23">
        <v>5.6189524746199997E-4</v>
      </c>
    </row>
    <row r="24" spans="1:49" x14ac:dyDescent="0.25">
      <c r="A24">
        <v>1.6257147333693701E+18</v>
      </c>
      <c r="B24">
        <f t="shared" si="0"/>
        <v>16257147333.693701</v>
      </c>
      <c r="C24" s="2">
        <f t="shared" si="1"/>
        <v>213730.42747330674</v>
      </c>
      <c r="D24">
        <v>22</v>
      </c>
      <c r="E24">
        <v>1.62571473331583E+18</v>
      </c>
      <c r="F24" t="s">
        <v>47</v>
      </c>
      <c r="G24">
        <v>-3.2178147589399999</v>
      </c>
      <c r="H24">
        <v>3.0425252471999999</v>
      </c>
      <c r="I24">
        <v>14.430272367000001</v>
      </c>
      <c r="J24">
        <v>0.92461640007199997</v>
      </c>
      <c r="K24">
        <v>3.96567804303E-2</v>
      </c>
      <c r="L24">
        <v>-6.5616835511400004E-2</v>
      </c>
      <c r="M24">
        <v>-0.373103582642</v>
      </c>
      <c r="N24">
        <v>9.7434347404500004E-3</v>
      </c>
      <c r="O24">
        <v>3.9017764206000002E-3</v>
      </c>
      <c r="P24">
        <v>2.22968931263E-3</v>
      </c>
      <c r="Q24">
        <v>1.0104726619300001E-3</v>
      </c>
      <c r="R24">
        <v>2.40980500603E-3</v>
      </c>
      <c r="S24">
        <v>1.1468396978800001E-3</v>
      </c>
      <c r="T24">
        <v>3.9017764206000002E-3</v>
      </c>
      <c r="U24">
        <v>9.6429244292099998E-3</v>
      </c>
      <c r="V24">
        <v>4.1703127852400004E-3</v>
      </c>
      <c r="W24">
        <v>2.5183138463400001E-3</v>
      </c>
      <c r="X24">
        <v>1.0424851843700001E-3</v>
      </c>
      <c r="Y24">
        <v>8.0141551031400002E-4</v>
      </c>
      <c r="Z24">
        <v>2.22968931263E-3</v>
      </c>
      <c r="AA24">
        <v>4.1703127852400004E-3</v>
      </c>
      <c r="AB24">
        <v>7.5793504626199999E-3</v>
      </c>
      <c r="AC24">
        <v>1.4696014980999999E-3</v>
      </c>
      <c r="AD24">
        <v>5.6355287375000002E-4</v>
      </c>
      <c r="AE24">
        <v>4.4863539990800002E-4</v>
      </c>
      <c r="AF24">
        <v>1.0104726619300001E-3</v>
      </c>
      <c r="AG24">
        <v>2.5183138463400001E-3</v>
      </c>
      <c r="AH24">
        <v>1.4696014980999999E-3</v>
      </c>
      <c r="AI24">
        <v>7.0047884709999999E-4</v>
      </c>
      <c r="AJ24">
        <v>2.7313062027899999E-4</v>
      </c>
      <c r="AK24">
        <v>2.35477648763E-4</v>
      </c>
      <c r="AL24">
        <v>2.40980500603E-3</v>
      </c>
      <c r="AM24">
        <v>1.0424851843700001E-3</v>
      </c>
      <c r="AN24">
        <v>5.6355287375000002E-4</v>
      </c>
      <c r="AO24">
        <v>2.7313062027899999E-4</v>
      </c>
      <c r="AP24">
        <v>6.3642712144199997E-4</v>
      </c>
      <c r="AQ24">
        <v>1.17949623508E-4</v>
      </c>
      <c r="AR24">
        <v>1.1468396978800001E-3</v>
      </c>
      <c r="AS24">
        <v>8.0141551031400002E-4</v>
      </c>
      <c r="AT24">
        <v>4.4863539990800002E-4</v>
      </c>
      <c r="AU24">
        <v>2.35477648763E-4</v>
      </c>
      <c r="AV24">
        <v>1.17949623508E-4</v>
      </c>
      <c r="AW24">
        <v>5.6922536294800002E-4</v>
      </c>
    </row>
    <row r="25" spans="1:49" x14ac:dyDescent="0.25">
      <c r="A25">
        <v>1.62571473342529E+18</v>
      </c>
      <c r="B25">
        <f t="shared" si="0"/>
        <v>16257147334.252899</v>
      </c>
      <c r="C25" s="2">
        <f t="shared" si="1"/>
        <v>213730.42747977891</v>
      </c>
      <c r="D25">
        <v>23</v>
      </c>
      <c r="E25">
        <v>1.62571473337857E+18</v>
      </c>
      <c r="F25" t="s">
        <v>47</v>
      </c>
      <c r="G25">
        <v>-3.22454447387</v>
      </c>
      <c r="H25">
        <v>3.0516257640900002</v>
      </c>
      <c r="I25">
        <v>14.4298366212</v>
      </c>
      <c r="J25">
        <v>0.924682634138</v>
      </c>
      <c r="K25">
        <v>3.9527366568099999E-2</v>
      </c>
      <c r="L25">
        <v>-6.5226641769099994E-2</v>
      </c>
      <c r="M25">
        <v>-0.37302157929500002</v>
      </c>
      <c r="N25">
        <v>9.6882016322700007E-3</v>
      </c>
      <c r="O25">
        <v>4.15509212211E-3</v>
      </c>
      <c r="P25">
        <v>1.84929932636E-3</v>
      </c>
      <c r="Q25">
        <v>1.06430355452E-3</v>
      </c>
      <c r="R25">
        <v>2.4069948930499998E-3</v>
      </c>
      <c r="S25">
        <v>1.1752046293500001E-3</v>
      </c>
      <c r="T25">
        <v>4.15509212211E-3</v>
      </c>
      <c r="U25">
        <v>9.5837975363799992E-3</v>
      </c>
      <c r="V25">
        <v>4.0736943503699996E-3</v>
      </c>
      <c r="W25">
        <v>2.5186018485999998E-3</v>
      </c>
      <c r="X25">
        <v>1.13878959096E-3</v>
      </c>
      <c r="Y25">
        <v>9.4450223819899997E-4</v>
      </c>
      <c r="Z25">
        <v>1.84929932636E-3</v>
      </c>
      <c r="AA25">
        <v>4.0736943503699996E-3</v>
      </c>
      <c r="AB25">
        <v>7.2169306174300002E-3</v>
      </c>
      <c r="AC25">
        <v>1.4461034978299999E-3</v>
      </c>
      <c r="AD25">
        <v>5.2923105682700004E-4</v>
      </c>
      <c r="AE25">
        <v>5.5580313439299999E-4</v>
      </c>
      <c r="AF25">
        <v>1.06430355452E-3</v>
      </c>
      <c r="AG25">
        <v>2.5186018485999998E-3</v>
      </c>
      <c r="AH25">
        <v>1.4461034978299999E-3</v>
      </c>
      <c r="AI25">
        <v>7.0427394863599999E-4</v>
      </c>
      <c r="AJ25">
        <v>2.9677194766799999E-4</v>
      </c>
      <c r="AK25">
        <v>2.7241766369699998E-4</v>
      </c>
      <c r="AL25">
        <v>2.4069948930499998E-3</v>
      </c>
      <c r="AM25">
        <v>1.13878959096E-3</v>
      </c>
      <c r="AN25">
        <v>5.2923105682599998E-4</v>
      </c>
      <c r="AO25">
        <v>2.9677194766799999E-4</v>
      </c>
      <c r="AP25">
        <v>6.3803249998199999E-4</v>
      </c>
      <c r="AQ25">
        <v>1.39542988938E-4</v>
      </c>
      <c r="AR25">
        <v>1.1752046293500001E-3</v>
      </c>
      <c r="AS25">
        <v>9.4450223819899997E-4</v>
      </c>
      <c r="AT25">
        <v>5.5580313439299999E-4</v>
      </c>
      <c r="AU25">
        <v>2.7241766369699998E-4</v>
      </c>
      <c r="AV25">
        <v>1.39542988938E-4</v>
      </c>
      <c r="AW25">
        <v>5.5811048633499995E-4</v>
      </c>
    </row>
    <row r="26" spans="1:49" x14ac:dyDescent="0.25">
      <c r="A26">
        <v>1.6257147334819999E+18</v>
      </c>
      <c r="B26">
        <f t="shared" si="0"/>
        <v>16257147334.819998</v>
      </c>
      <c r="C26" s="2">
        <f t="shared" si="1"/>
        <v>213730.42748634258</v>
      </c>
      <c r="D26">
        <v>24</v>
      </c>
      <c r="E26">
        <v>1.62571473343555E+18</v>
      </c>
      <c r="F26" t="s">
        <v>47</v>
      </c>
      <c r="G26">
        <v>-3.2265486617999999</v>
      </c>
      <c r="H26">
        <v>3.0782302640200001</v>
      </c>
      <c r="I26">
        <v>14.434831108299999</v>
      </c>
      <c r="J26">
        <v>0.92499638759299996</v>
      </c>
      <c r="K26">
        <v>3.9226719357100003E-2</v>
      </c>
      <c r="L26">
        <v>-6.5177004903300001E-2</v>
      </c>
      <c r="M26">
        <v>-0.37228336715600002</v>
      </c>
      <c r="N26">
        <v>7.9915414291100006E-3</v>
      </c>
      <c r="O26">
        <v>2.6086066373499999E-3</v>
      </c>
      <c r="P26">
        <v>3.6642860822800002E-3</v>
      </c>
      <c r="Q26">
        <v>8.0719918973000003E-4</v>
      </c>
      <c r="R26">
        <v>1.9989702992800002E-3</v>
      </c>
      <c r="S26">
        <v>1.0095044263799999E-3</v>
      </c>
      <c r="T26">
        <v>2.6086066373499999E-3</v>
      </c>
      <c r="U26">
        <v>7.5347167821899997E-3</v>
      </c>
      <c r="V26">
        <v>2.8413517677900002E-3</v>
      </c>
      <c r="W26">
        <v>1.9769815453900001E-3</v>
      </c>
      <c r="X26">
        <v>6.9904764505300001E-4</v>
      </c>
      <c r="Y26">
        <v>5.8481812568200004E-4</v>
      </c>
      <c r="Z26">
        <v>3.6642860822800002E-3</v>
      </c>
      <c r="AA26">
        <v>2.8413517677900002E-3</v>
      </c>
      <c r="AB26">
        <v>7.0647184246299998E-3</v>
      </c>
      <c r="AC26">
        <v>1.20670329382E-3</v>
      </c>
      <c r="AD26">
        <v>9.39001418721E-4</v>
      </c>
      <c r="AE26">
        <v>3.1173590265799999E-4</v>
      </c>
      <c r="AF26">
        <v>8.0719918973000003E-4</v>
      </c>
      <c r="AG26">
        <v>1.9769815453900001E-3</v>
      </c>
      <c r="AH26">
        <v>1.20670329382E-3</v>
      </c>
      <c r="AI26">
        <v>5.7089046531199998E-4</v>
      </c>
      <c r="AJ26">
        <v>2.13931682087E-4</v>
      </c>
      <c r="AK26">
        <v>1.5686118344800001E-4</v>
      </c>
      <c r="AL26">
        <v>1.9989702992800002E-3</v>
      </c>
      <c r="AM26">
        <v>6.9904764505300001E-4</v>
      </c>
      <c r="AN26">
        <v>9.39001418721E-4</v>
      </c>
      <c r="AO26">
        <v>2.13931682087E-4</v>
      </c>
      <c r="AP26">
        <v>5.4735672914699998E-4</v>
      </c>
      <c r="AQ26" s="1">
        <v>3.6859363753499998E-5</v>
      </c>
      <c r="AR26">
        <v>1.0095044263799999E-3</v>
      </c>
      <c r="AS26">
        <v>5.8481812568200004E-4</v>
      </c>
      <c r="AT26">
        <v>3.1173590265799999E-4</v>
      </c>
      <c r="AU26">
        <v>1.5686118344800001E-4</v>
      </c>
      <c r="AV26" s="1">
        <v>3.6859363753499998E-5</v>
      </c>
      <c r="AW26">
        <v>5.6005006768199996E-4</v>
      </c>
    </row>
    <row r="27" spans="1:49" x14ac:dyDescent="0.25">
      <c r="A27">
        <v>1.6257147335334999E+18</v>
      </c>
      <c r="B27">
        <f t="shared" si="0"/>
        <v>16257147335.334999</v>
      </c>
      <c r="C27" s="2">
        <f t="shared" si="1"/>
        <v>213730.42749230322</v>
      </c>
      <c r="D27">
        <v>25</v>
      </c>
      <c r="E27">
        <v>1.6257147334935401E+18</v>
      </c>
      <c r="F27" t="s">
        <v>47</v>
      </c>
      <c r="G27">
        <v>-3.2427533765400001</v>
      </c>
      <c r="H27">
        <v>3.0754284647799999</v>
      </c>
      <c r="I27">
        <v>14.4318592256</v>
      </c>
      <c r="J27">
        <v>0.92510816730900003</v>
      </c>
      <c r="K27">
        <v>3.9780994445699998E-2</v>
      </c>
      <c r="L27">
        <v>-6.4875345678900007E-2</v>
      </c>
      <c r="M27">
        <v>-0.37199938277099998</v>
      </c>
      <c r="N27">
        <v>8.4459267174199996E-3</v>
      </c>
      <c r="O27">
        <v>2.8140290925100001E-3</v>
      </c>
      <c r="P27">
        <v>3.63218567232E-3</v>
      </c>
      <c r="Q27">
        <v>8.3861472721500003E-4</v>
      </c>
      <c r="R27">
        <v>2.1067607939299999E-3</v>
      </c>
      <c r="S27">
        <v>9.8193781181699991E-4</v>
      </c>
      <c r="T27">
        <v>2.8140290925100001E-3</v>
      </c>
      <c r="U27">
        <v>7.9903433971900001E-3</v>
      </c>
      <c r="V27">
        <v>3.2088737353899999E-3</v>
      </c>
      <c r="W27">
        <v>2.1027912625700002E-3</v>
      </c>
      <c r="X27">
        <v>7.4614565925500002E-4</v>
      </c>
      <c r="Y27">
        <v>5.8846346136899998E-4</v>
      </c>
      <c r="Z27">
        <v>3.63218567232E-3</v>
      </c>
      <c r="AA27">
        <v>3.2088737353899999E-3</v>
      </c>
      <c r="AB27">
        <v>7.3122082794500002E-3</v>
      </c>
      <c r="AC27">
        <v>1.26874781471E-3</v>
      </c>
      <c r="AD27">
        <v>8.75479590336E-4</v>
      </c>
      <c r="AE27">
        <v>1.8296327520799999E-4</v>
      </c>
      <c r="AF27">
        <v>8.3861472721500003E-4</v>
      </c>
      <c r="AG27">
        <v>2.1027912625700002E-3</v>
      </c>
      <c r="AH27">
        <v>1.26874781471E-3</v>
      </c>
      <c r="AI27">
        <v>6.0261309889199995E-4</v>
      </c>
      <c r="AJ27">
        <v>2.22130413905E-4</v>
      </c>
      <c r="AK27">
        <v>1.8797287155799999E-4</v>
      </c>
      <c r="AL27">
        <v>2.1067607939299999E-3</v>
      </c>
      <c r="AM27">
        <v>7.4614565925500002E-4</v>
      </c>
      <c r="AN27">
        <v>8.75479590336E-4</v>
      </c>
      <c r="AO27">
        <v>2.22130413905E-4</v>
      </c>
      <c r="AP27">
        <v>5.7007457559599996E-4</v>
      </c>
      <c r="AQ27" s="1">
        <v>6.4393312918799994E-5</v>
      </c>
      <c r="AR27">
        <v>9.8193781181699991E-4</v>
      </c>
      <c r="AS27">
        <v>5.8846346136899998E-4</v>
      </c>
      <c r="AT27">
        <v>1.8296327520799999E-4</v>
      </c>
      <c r="AU27">
        <v>1.8797287155799999E-4</v>
      </c>
      <c r="AV27" s="1">
        <v>6.4393312918799994E-5</v>
      </c>
      <c r="AW27">
        <v>5.6780408625700001E-4</v>
      </c>
    </row>
    <row r="28" spans="1:49" x14ac:dyDescent="0.25">
      <c r="A28">
        <v>1.6257147335893901E+18</v>
      </c>
      <c r="B28">
        <f t="shared" si="0"/>
        <v>16257147335.8939</v>
      </c>
      <c r="C28" s="2">
        <f t="shared" si="1"/>
        <v>213730.42749877201</v>
      </c>
      <c r="D28">
        <v>26</v>
      </c>
      <c r="E28">
        <v>1.6257147335506801E+18</v>
      </c>
      <c r="F28" t="s">
        <v>47</v>
      </c>
      <c r="G28">
        <v>-3.2735801418600001</v>
      </c>
      <c r="H28">
        <v>3.0941436063599999</v>
      </c>
      <c r="I28">
        <v>14.434945132099999</v>
      </c>
      <c r="J28">
        <v>0.92521720267600005</v>
      </c>
      <c r="K28">
        <v>3.9343776849399999E-2</v>
      </c>
      <c r="L28">
        <v>-6.3763389831600001E-2</v>
      </c>
      <c r="M28">
        <v>-0.37196696790700001</v>
      </c>
      <c r="N28">
        <v>9.7688568277600005E-3</v>
      </c>
      <c r="O28">
        <v>4.11963510588E-3</v>
      </c>
      <c r="P28">
        <v>2.4065566140499999E-3</v>
      </c>
      <c r="Q28">
        <v>1.0530464156799999E-3</v>
      </c>
      <c r="R28">
        <v>2.40907669276E-3</v>
      </c>
      <c r="S28">
        <v>1.24079950555E-3</v>
      </c>
      <c r="T28">
        <v>4.11963510588E-3</v>
      </c>
      <c r="U28">
        <v>9.6397889257599997E-3</v>
      </c>
      <c r="V28">
        <v>3.9335277473700001E-3</v>
      </c>
      <c r="W28">
        <v>2.5197263523800001E-3</v>
      </c>
      <c r="X28">
        <v>1.0639508474799999E-3</v>
      </c>
      <c r="Y28">
        <v>6.8917595395699997E-4</v>
      </c>
      <c r="Z28">
        <v>2.4065566140600001E-3</v>
      </c>
      <c r="AA28">
        <v>3.9335277473700001E-3</v>
      </c>
      <c r="AB28">
        <v>7.3898841191900001E-3</v>
      </c>
      <c r="AC28">
        <v>1.4135024410900001E-3</v>
      </c>
      <c r="AD28">
        <v>5.2131302170399995E-4</v>
      </c>
      <c r="AE28">
        <v>3.6421126403600001E-4</v>
      </c>
      <c r="AF28">
        <v>1.0530464156799999E-3</v>
      </c>
      <c r="AG28">
        <v>2.5197263523800001E-3</v>
      </c>
      <c r="AH28">
        <v>1.4135024410900001E-3</v>
      </c>
      <c r="AI28">
        <v>7.0070443819000004E-4</v>
      </c>
      <c r="AJ28">
        <v>2.7474920701700003E-4</v>
      </c>
      <c r="AK28">
        <v>2.2478317585E-4</v>
      </c>
      <c r="AL28">
        <v>2.40907669276E-3</v>
      </c>
      <c r="AM28">
        <v>1.0639508474799999E-3</v>
      </c>
      <c r="AN28">
        <v>5.2131302170399995E-4</v>
      </c>
      <c r="AO28">
        <v>2.7474920701600001E-4</v>
      </c>
      <c r="AP28">
        <v>6.33183378851E-4</v>
      </c>
      <c r="AQ28">
        <v>1.7395806929700001E-4</v>
      </c>
      <c r="AR28">
        <v>1.24079950555E-3</v>
      </c>
      <c r="AS28">
        <v>6.8917595395699997E-4</v>
      </c>
      <c r="AT28">
        <v>3.6421126403699997E-4</v>
      </c>
      <c r="AU28">
        <v>2.2478317585E-4</v>
      </c>
      <c r="AV28">
        <v>1.7395806929700001E-4</v>
      </c>
      <c r="AW28">
        <v>5.6909642808200002E-4</v>
      </c>
    </row>
    <row r="29" spans="1:49" x14ac:dyDescent="0.25">
      <c r="A29">
        <v>1.6257147336451999E+18</v>
      </c>
      <c r="B29">
        <f t="shared" si="0"/>
        <v>16257147336.452</v>
      </c>
      <c r="C29" s="2">
        <f t="shared" si="1"/>
        <v>213730.42750523149</v>
      </c>
      <c r="D29">
        <v>27</v>
      </c>
      <c r="E29">
        <v>1.62571473361054E+18</v>
      </c>
      <c r="F29" t="s">
        <v>47</v>
      </c>
      <c r="G29">
        <v>-3.2960351039</v>
      </c>
      <c r="H29">
        <v>3.0936065320999999</v>
      </c>
      <c r="I29">
        <v>14.433041748500001</v>
      </c>
      <c r="J29">
        <v>0.924901761627</v>
      </c>
      <c r="K29">
        <v>3.96481680861E-2</v>
      </c>
      <c r="L29">
        <v>-6.26168225627E-2</v>
      </c>
      <c r="M29">
        <v>-0.372912707801</v>
      </c>
      <c r="N29">
        <v>1.8600585631300001E-2</v>
      </c>
      <c r="O29">
        <v>1.09754447294E-2</v>
      </c>
      <c r="P29">
        <v>2.7120402997899999E-3</v>
      </c>
      <c r="Q29">
        <v>2.7077240673599999E-3</v>
      </c>
      <c r="R29">
        <v>4.63129564217E-3</v>
      </c>
      <c r="S29">
        <v>2.25447422022E-3</v>
      </c>
      <c r="T29">
        <v>1.09754447294E-2</v>
      </c>
      <c r="U29">
        <v>1.71611525681E-2</v>
      </c>
      <c r="V29">
        <v>6.8939284368900004E-3</v>
      </c>
      <c r="W29">
        <v>4.4580659432799999E-3</v>
      </c>
      <c r="X29">
        <v>2.7835221035600001E-3</v>
      </c>
      <c r="Y29">
        <v>5.0899907350999995E-4</v>
      </c>
      <c r="Z29">
        <v>2.7120402997899999E-3</v>
      </c>
      <c r="AA29">
        <v>6.8939284368900004E-3</v>
      </c>
      <c r="AB29">
        <v>8.52495610943E-3</v>
      </c>
      <c r="AC29">
        <v>2.1109176642599998E-3</v>
      </c>
      <c r="AD29">
        <v>6.8384373241399995E-4</v>
      </c>
      <c r="AE29">
        <v>7.8190430716300005E-4</v>
      </c>
      <c r="AF29">
        <v>2.7077240673599999E-3</v>
      </c>
      <c r="AG29">
        <v>4.4580659432799999E-3</v>
      </c>
      <c r="AH29">
        <v>2.1109176642599998E-3</v>
      </c>
      <c r="AI29">
        <v>1.18610522738E-3</v>
      </c>
      <c r="AJ29">
        <v>6.8897799978399996E-4</v>
      </c>
      <c r="AK29">
        <v>2.11805236025E-4</v>
      </c>
      <c r="AL29">
        <v>4.63129564217E-3</v>
      </c>
      <c r="AM29">
        <v>2.7835221035600001E-3</v>
      </c>
      <c r="AN29">
        <v>6.8384373241399995E-4</v>
      </c>
      <c r="AO29">
        <v>6.8897799978399996E-4</v>
      </c>
      <c r="AP29">
        <v>1.1764327879199999E-3</v>
      </c>
      <c r="AQ29">
        <v>4.8881526495300005E-4</v>
      </c>
      <c r="AR29">
        <v>2.25447422022E-3</v>
      </c>
      <c r="AS29">
        <v>5.0899907350999995E-4</v>
      </c>
      <c r="AT29">
        <v>7.8190430716300005E-4</v>
      </c>
      <c r="AU29">
        <v>2.11805236025E-4</v>
      </c>
      <c r="AV29">
        <v>4.8881526495300005E-4</v>
      </c>
      <c r="AW29">
        <v>6.4231112317999996E-4</v>
      </c>
    </row>
    <row r="30" spans="1:49" x14ac:dyDescent="0.25">
      <c r="A30">
        <v>1.6257147337000699E+18</v>
      </c>
      <c r="B30">
        <f t="shared" si="0"/>
        <v>16257147337.000698</v>
      </c>
      <c r="C30" s="2">
        <f t="shared" si="1"/>
        <v>213730.42751158215</v>
      </c>
      <c r="D30">
        <v>28</v>
      </c>
      <c r="E30">
        <v>1.62571473366829E+18</v>
      </c>
      <c r="F30" t="s">
        <v>47</v>
      </c>
      <c r="G30">
        <v>-3.3517397991200002</v>
      </c>
      <c r="H30">
        <v>3.0841072813000001</v>
      </c>
      <c r="I30">
        <v>14.421745033400001</v>
      </c>
      <c r="J30">
        <v>0.92526641129599996</v>
      </c>
      <c r="K30">
        <v>3.9656084683100001E-2</v>
      </c>
      <c r="L30">
        <v>-6.1024556432999998E-2</v>
      </c>
      <c r="M30">
        <v>-0.37227068993899998</v>
      </c>
      <c r="N30">
        <v>1.03927627152E-2</v>
      </c>
      <c r="O30">
        <v>4.3608403817400002E-3</v>
      </c>
      <c r="P30">
        <v>3.0374485280600001E-3</v>
      </c>
      <c r="Q30">
        <v>1.1448531121200001E-3</v>
      </c>
      <c r="R30">
        <v>2.55932548877E-3</v>
      </c>
      <c r="S30">
        <v>1.2933641907299999E-3</v>
      </c>
      <c r="T30">
        <v>4.3608403817400002E-3</v>
      </c>
      <c r="U30">
        <v>1.0146435442600001E-2</v>
      </c>
      <c r="V30">
        <v>4.6421785822900003E-3</v>
      </c>
      <c r="W30">
        <v>2.6745102184900001E-3</v>
      </c>
      <c r="X30">
        <v>1.1348114037400001E-3</v>
      </c>
      <c r="Y30">
        <v>7.7855618491299997E-4</v>
      </c>
      <c r="Z30">
        <v>3.0374485280600001E-3</v>
      </c>
      <c r="AA30">
        <v>4.6421785822900003E-3</v>
      </c>
      <c r="AB30">
        <v>7.68644627113E-3</v>
      </c>
      <c r="AC30">
        <v>1.58163243638E-3</v>
      </c>
      <c r="AD30">
        <v>6.8515933197499997E-4</v>
      </c>
      <c r="AE30">
        <v>4.1904016092800001E-4</v>
      </c>
      <c r="AF30">
        <v>1.1448531121200001E-3</v>
      </c>
      <c r="AG30">
        <v>2.6745102184900001E-3</v>
      </c>
      <c r="AH30">
        <v>1.58163243638E-3</v>
      </c>
      <c r="AI30">
        <v>7.4678131071800001E-4</v>
      </c>
      <c r="AJ30">
        <v>3.0081492650200001E-4</v>
      </c>
      <c r="AK30">
        <v>2.5100363536200001E-4</v>
      </c>
      <c r="AL30">
        <v>2.55932548877E-3</v>
      </c>
      <c r="AM30">
        <v>1.1348114037400001E-3</v>
      </c>
      <c r="AN30">
        <v>6.8515933197499997E-4</v>
      </c>
      <c r="AO30">
        <v>3.0081492650200001E-4</v>
      </c>
      <c r="AP30">
        <v>6.6863029306200004E-4</v>
      </c>
      <c r="AQ30">
        <v>1.9006082044199999E-4</v>
      </c>
      <c r="AR30">
        <v>1.2933641907299999E-3</v>
      </c>
      <c r="AS30">
        <v>7.7855618491299997E-4</v>
      </c>
      <c r="AT30">
        <v>4.1904016092800001E-4</v>
      </c>
      <c r="AU30">
        <v>2.5100363536200001E-4</v>
      </c>
      <c r="AV30">
        <v>1.9006082044199999E-4</v>
      </c>
      <c r="AW30">
        <v>5.7515077615500005E-4</v>
      </c>
    </row>
    <row r="31" spans="1:49" x14ac:dyDescent="0.25">
      <c r="A31">
        <v>1.62571473375678E+18</v>
      </c>
      <c r="B31">
        <f t="shared" si="0"/>
        <v>16257147337.567801</v>
      </c>
      <c r="C31" s="2">
        <f t="shared" si="1"/>
        <v>213730.42751814585</v>
      </c>
      <c r="D31">
        <v>29</v>
      </c>
      <c r="E31">
        <v>1.62571473372819E+18</v>
      </c>
      <c r="F31" t="s">
        <v>47</v>
      </c>
      <c r="G31">
        <v>-3.3822735978999998</v>
      </c>
      <c r="H31">
        <v>3.0657336504899999</v>
      </c>
      <c r="I31">
        <v>14.395222673599999</v>
      </c>
      <c r="J31">
        <v>0.92534183364900002</v>
      </c>
      <c r="K31">
        <v>3.9626704071299999E-2</v>
      </c>
      <c r="L31">
        <v>-5.92624445907E-2</v>
      </c>
      <c r="M31">
        <v>-0.37237102181100001</v>
      </c>
      <c r="N31">
        <v>7.9595641690699999E-3</v>
      </c>
      <c r="O31">
        <v>2.4279337095500001E-3</v>
      </c>
      <c r="P31">
        <v>2.0821279966400002E-3</v>
      </c>
      <c r="Q31">
        <v>5.11171456257E-4</v>
      </c>
      <c r="R31">
        <v>1.99849882359E-3</v>
      </c>
      <c r="S31">
        <v>9.2414408736899995E-4</v>
      </c>
      <c r="T31">
        <v>2.4279337095500001E-3</v>
      </c>
      <c r="U31">
        <v>7.9982173056300006E-3</v>
      </c>
      <c r="V31">
        <v>3.0623029426599998E-3</v>
      </c>
      <c r="W31">
        <v>2.1047306387799998E-3</v>
      </c>
      <c r="X31">
        <v>6.9482135177900001E-4</v>
      </c>
      <c r="Y31">
        <v>7.7208972680100003E-4</v>
      </c>
      <c r="Z31">
        <v>2.0821279966400002E-3</v>
      </c>
      <c r="AA31">
        <v>3.0623029426599998E-3</v>
      </c>
      <c r="AB31">
        <v>7.5372948521700003E-3</v>
      </c>
      <c r="AC31">
        <v>1.27347270318E-3</v>
      </c>
      <c r="AD31">
        <v>6.3555804666599999E-4</v>
      </c>
      <c r="AE31">
        <v>5.5814635633300003E-4</v>
      </c>
      <c r="AF31">
        <v>5.11171456257E-4</v>
      </c>
      <c r="AG31">
        <v>2.1047306387799998E-3</v>
      </c>
      <c r="AH31">
        <v>1.27347270318E-3</v>
      </c>
      <c r="AI31">
        <v>6.0405947796899999E-4</v>
      </c>
      <c r="AJ31">
        <v>1.61812236951E-4</v>
      </c>
      <c r="AK31">
        <v>2.6072338286899999E-4</v>
      </c>
      <c r="AL31">
        <v>1.99849882359E-3</v>
      </c>
      <c r="AM31">
        <v>6.9482135177900001E-4</v>
      </c>
      <c r="AN31">
        <v>6.3555804666599999E-4</v>
      </c>
      <c r="AO31">
        <v>1.61812236951E-4</v>
      </c>
      <c r="AP31">
        <v>5.4862689545800004E-4</v>
      </c>
      <c r="AQ31">
        <v>1.16249230032E-4</v>
      </c>
      <c r="AR31">
        <v>9.2414408736899995E-4</v>
      </c>
      <c r="AS31">
        <v>7.7208972680100003E-4</v>
      </c>
      <c r="AT31">
        <v>5.5814635633300003E-4</v>
      </c>
      <c r="AU31">
        <v>2.6072338286899999E-4</v>
      </c>
      <c r="AV31">
        <v>1.16249230032E-4</v>
      </c>
      <c r="AW31">
        <v>5.7879968578899998E-4</v>
      </c>
    </row>
    <row r="32" spans="1:49" x14ac:dyDescent="0.25">
      <c r="A32">
        <v>1.62571473381411E+18</v>
      </c>
      <c r="B32">
        <f t="shared" si="0"/>
        <v>16257147338.1411</v>
      </c>
      <c r="C32" s="2">
        <f t="shared" si="1"/>
        <v>213730.42752478129</v>
      </c>
      <c r="D32">
        <v>30</v>
      </c>
      <c r="E32">
        <v>1.6257147337892101E+18</v>
      </c>
      <c r="F32" t="s">
        <v>47</v>
      </c>
      <c r="G32">
        <v>-3.42981490214</v>
      </c>
      <c r="H32">
        <v>3.0356046717799998</v>
      </c>
      <c r="I32">
        <v>14.3737301654</v>
      </c>
      <c r="J32">
        <v>0.92490528170300002</v>
      </c>
      <c r="K32">
        <v>4.03321141454E-2</v>
      </c>
      <c r="L32">
        <v>-5.8120182809900001E-2</v>
      </c>
      <c r="M32">
        <v>-0.373558007272</v>
      </c>
      <c r="N32">
        <v>8.8550279407399995E-3</v>
      </c>
      <c r="O32">
        <v>3.1020230353200002E-3</v>
      </c>
      <c r="P32">
        <v>3.8328016911600002E-3</v>
      </c>
      <c r="Q32">
        <v>9.08001002464E-4</v>
      </c>
      <c r="R32">
        <v>2.21729418007E-3</v>
      </c>
      <c r="S32">
        <v>1.0638878433800001E-3</v>
      </c>
      <c r="T32">
        <v>3.1020230353200002E-3</v>
      </c>
      <c r="U32">
        <v>8.3400263017200001E-3</v>
      </c>
      <c r="V32">
        <v>3.0846834539499999E-3</v>
      </c>
      <c r="W32">
        <v>2.19740520502E-3</v>
      </c>
      <c r="X32">
        <v>7.9013525152399995E-4</v>
      </c>
      <c r="Y32">
        <v>3.6957659959399998E-4</v>
      </c>
      <c r="Z32">
        <v>3.8328016911600002E-3</v>
      </c>
      <c r="AA32">
        <v>3.0846834539499999E-3</v>
      </c>
      <c r="AB32">
        <v>7.4245401651700004E-3</v>
      </c>
      <c r="AC32">
        <v>1.25207403298E-3</v>
      </c>
      <c r="AD32">
        <v>8.67144047351E-4</v>
      </c>
      <c r="AE32">
        <v>3.6163851106500001E-4</v>
      </c>
      <c r="AF32">
        <v>9.08001002464E-4</v>
      </c>
      <c r="AG32">
        <v>2.19740520502E-3</v>
      </c>
      <c r="AH32">
        <v>1.25207403298E-3</v>
      </c>
      <c r="AI32">
        <v>6.2815823694399998E-4</v>
      </c>
      <c r="AJ32">
        <v>2.3259490557599999E-4</v>
      </c>
      <c r="AK32">
        <v>1.6742063108799999E-4</v>
      </c>
      <c r="AL32">
        <v>2.21729418007E-3</v>
      </c>
      <c r="AM32">
        <v>7.9013525152399995E-4</v>
      </c>
      <c r="AN32">
        <v>8.67144047351E-4</v>
      </c>
      <c r="AO32">
        <v>2.3259490557599999E-4</v>
      </c>
      <c r="AP32">
        <v>5.9969926274799999E-4</v>
      </c>
      <c r="AQ32" s="1">
        <v>6.1652166272399995E-5</v>
      </c>
      <c r="AR32">
        <v>1.0638878433800001E-3</v>
      </c>
      <c r="AS32">
        <v>3.6957659959399998E-4</v>
      </c>
      <c r="AT32">
        <v>3.6163851106500001E-4</v>
      </c>
      <c r="AU32">
        <v>1.6742063108799999E-4</v>
      </c>
      <c r="AV32" s="1">
        <v>6.1652166272399995E-5</v>
      </c>
      <c r="AW32">
        <v>5.9249518426000001E-4</v>
      </c>
    </row>
    <row r="33" spans="1:49" x14ac:dyDescent="0.25">
      <c r="A33">
        <v>1.62571473386749E+18</v>
      </c>
      <c r="B33">
        <f t="shared" si="0"/>
        <v>16257147338.6749</v>
      </c>
      <c r="C33" s="2">
        <f t="shared" si="1"/>
        <v>213730.42753095948</v>
      </c>
      <c r="D33">
        <v>31</v>
      </c>
      <c r="E33">
        <v>1.62571473381907E+18</v>
      </c>
      <c r="F33" t="s">
        <v>47</v>
      </c>
      <c r="G33">
        <v>-3.4566662738699998</v>
      </c>
      <c r="H33">
        <v>3.0529681549899998</v>
      </c>
      <c r="I33">
        <v>14.364806507600001</v>
      </c>
      <c r="J33">
        <v>0.92505889035</v>
      </c>
      <c r="K33">
        <v>4.0216888723100003E-2</v>
      </c>
      <c r="L33">
        <v>-5.8232811007900002E-2</v>
      </c>
      <c r="M33">
        <v>-0.37317233414000001</v>
      </c>
      <c r="N33">
        <v>1.92751780004E-2</v>
      </c>
      <c r="O33">
        <v>9.7718529486100006E-3</v>
      </c>
      <c r="P33">
        <v>3.3625358443500002E-4</v>
      </c>
      <c r="Q33">
        <v>2.4477674418699998E-3</v>
      </c>
      <c r="R33">
        <v>4.7933815438999999E-3</v>
      </c>
      <c r="S33">
        <v>2.2511567441899998E-3</v>
      </c>
      <c r="T33">
        <v>9.7718529486100006E-3</v>
      </c>
      <c r="U33">
        <v>1.7492373395999999E-2</v>
      </c>
      <c r="V33">
        <v>7.8092096866699996E-3</v>
      </c>
      <c r="W33">
        <v>4.5575898873700003E-3</v>
      </c>
      <c r="X33">
        <v>2.4656636743899999E-3</v>
      </c>
      <c r="Y33">
        <v>1.2588640239299999E-4</v>
      </c>
      <c r="Z33">
        <v>3.3625358443800001E-4</v>
      </c>
      <c r="AA33">
        <v>7.8092096866699996E-3</v>
      </c>
      <c r="AB33">
        <v>9.3189731208499996E-3</v>
      </c>
      <c r="AC33">
        <v>2.3314246075100001E-3</v>
      </c>
      <c r="AD33">
        <v>3.9326006768200002E-4</v>
      </c>
      <c r="AE33">
        <v>6.2332428778299998E-4</v>
      </c>
      <c r="AF33">
        <v>2.4477674418699998E-3</v>
      </c>
      <c r="AG33">
        <v>4.5575898873700003E-3</v>
      </c>
      <c r="AH33">
        <v>2.3314246075100001E-3</v>
      </c>
      <c r="AI33">
        <v>1.2152886785399999E-3</v>
      </c>
      <c r="AJ33">
        <v>6.1941531702599997E-4</v>
      </c>
      <c r="AK33">
        <v>1.6951131306E-4</v>
      </c>
      <c r="AL33">
        <v>4.7933815438999999E-3</v>
      </c>
      <c r="AM33">
        <v>2.4656636743899999E-3</v>
      </c>
      <c r="AN33">
        <v>3.9326006768200002E-4</v>
      </c>
      <c r="AO33">
        <v>6.1941531702599997E-4</v>
      </c>
      <c r="AP33">
        <v>1.2154645651800001E-3</v>
      </c>
      <c r="AQ33">
        <v>4.8246846727300003E-4</v>
      </c>
      <c r="AR33">
        <v>2.2511567441899998E-3</v>
      </c>
      <c r="AS33">
        <v>1.2588640239299999E-4</v>
      </c>
      <c r="AT33">
        <v>6.2332428778299998E-4</v>
      </c>
      <c r="AU33">
        <v>1.6951131306E-4</v>
      </c>
      <c r="AV33">
        <v>4.8246846727300003E-4</v>
      </c>
      <c r="AW33">
        <v>6.6614452586599997E-4</v>
      </c>
    </row>
    <row r="34" spans="1:49" x14ac:dyDescent="0.25">
      <c r="A34">
        <v>1.6257147339217201E+18</v>
      </c>
      <c r="B34">
        <f t="shared" si="0"/>
        <v>16257147339.217201</v>
      </c>
      <c r="C34" s="2">
        <f t="shared" si="1"/>
        <v>213730.42753723613</v>
      </c>
      <c r="D34">
        <v>32</v>
      </c>
      <c r="E34">
        <v>1.6257147338854899E+18</v>
      </c>
      <c r="F34" t="s">
        <v>47</v>
      </c>
      <c r="G34">
        <v>-3.4868021214799998</v>
      </c>
      <c r="H34">
        <v>3.1592733266800002</v>
      </c>
      <c r="I34">
        <v>14.357197450599999</v>
      </c>
      <c r="J34">
        <v>0.92599209146000006</v>
      </c>
      <c r="K34">
        <v>4.1220043312300003E-2</v>
      </c>
      <c r="L34">
        <v>-5.6749849845399998E-2</v>
      </c>
      <c r="M34">
        <v>-0.370970361518</v>
      </c>
      <c r="N34">
        <v>1.84158096789E-2</v>
      </c>
      <c r="O34">
        <v>1.0542076748399999E-2</v>
      </c>
      <c r="P34">
        <v>4.0827829475000004E-3</v>
      </c>
      <c r="Q34">
        <v>2.60561756484E-3</v>
      </c>
      <c r="R34">
        <v>4.6203039549799997E-3</v>
      </c>
      <c r="S34">
        <v>2.09205364758E-3</v>
      </c>
      <c r="T34">
        <v>1.0542076748399999E-2</v>
      </c>
      <c r="U34">
        <v>1.68008280829E-2</v>
      </c>
      <c r="V34">
        <v>6.5204166060000004E-3</v>
      </c>
      <c r="W34">
        <v>4.3976510912600002E-3</v>
      </c>
      <c r="X34">
        <v>2.72287912228E-3</v>
      </c>
      <c r="Y34">
        <v>9.5507215547899996E-4</v>
      </c>
      <c r="Z34">
        <v>4.0827829475000004E-3</v>
      </c>
      <c r="AA34">
        <v>6.5204166060000004E-3</v>
      </c>
      <c r="AB34">
        <v>8.4602712238200008E-3</v>
      </c>
      <c r="AC34">
        <v>2.0333800837900001E-3</v>
      </c>
      <c r="AD34">
        <v>1.03629605274E-3</v>
      </c>
      <c r="AE34">
        <v>9.0667325617599999E-4</v>
      </c>
      <c r="AF34">
        <v>2.60561756484E-3</v>
      </c>
      <c r="AG34">
        <v>4.3976510912600002E-3</v>
      </c>
      <c r="AH34">
        <v>2.0333800837900001E-3</v>
      </c>
      <c r="AI34">
        <v>1.17948499068E-3</v>
      </c>
      <c r="AJ34">
        <v>6.76992627762E-4</v>
      </c>
      <c r="AK34">
        <v>3.09512466946E-4</v>
      </c>
      <c r="AL34">
        <v>4.6203039549799997E-3</v>
      </c>
      <c r="AM34">
        <v>2.72287912228E-3</v>
      </c>
      <c r="AN34">
        <v>1.03629605274E-3</v>
      </c>
      <c r="AO34">
        <v>6.76992627762E-4</v>
      </c>
      <c r="AP34">
        <v>1.18239339025E-3</v>
      </c>
      <c r="AQ34">
        <v>4.4627435462599998E-4</v>
      </c>
      <c r="AR34">
        <v>2.09205364758E-3</v>
      </c>
      <c r="AS34">
        <v>9.5507215547899996E-4</v>
      </c>
      <c r="AT34">
        <v>9.0667325617599999E-4</v>
      </c>
      <c r="AU34">
        <v>3.09512466946E-4</v>
      </c>
      <c r="AV34">
        <v>4.4627435462599998E-4</v>
      </c>
      <c r="AW34">
        <v>6.3723402407100005E-4</v>
      </c>
    </row>
    <row r="35" spans="1:49" x14ac:dyDescent="0.25">
      <c r="A35">
        <v>1.6257147339757499E+18</v>
      </c>
      <c r="B35">
        <f t="shared" si="0"/>
        <v>16257147339.7575</v>
      </c>
      <c r="C35" s="2">
        <f t="shared" si="1"/>
        <v>213730.42754348961</v>
      </c>
      <c r="D35">
        <v>33</v>
      </c>
      <c r="E35">
        <v>1.62571473394865E+18</v>
      </c>
      <c r="F35" t="s">
        <v>47</v>
      </c>
      <c r="G35">
        <v>-3.49583225123</v>
      </c>
      <c r="H35">
        <v>3.1517682483099998</v>
      </c>
      <c r="I35">
        <v>14.341122584000001</v>
      </c>
      <c r="J35">
        <v>0.92631118839500004</v>
      </c>
      <c r="K35">
        <v>4.10365282067E-2</v>
      </c>
      <c r="L35">
        <v>-5.6788104877599999E-2</v>
      </c>
      <c r="M35">
        <v>-0.370187380595</v>
      </c>
      <c r="N35">
        <v>1.11064058914E-2</v>
      </c>
      <c r="O35">
        <v>3.8670665862500001E-3</v>
      </c>
      <c r="P35">
        <v>4.2427980118699997E-3</v>
      </c>
      <c r="Q35">
        <v>1.0938772298100001E-3</v>
      </c>
      <c r="R35">
        <v>2.7738052730599998E-3</v>
      </c>
      <c r="S35">
        <v>1.3601529837900001E-3</v>
      </c>
      <c r="T35">
        <v>3.8670665862500001E-3</v>
      </c>
      <c r="U35">
        <v>1.00401750415E-2</v>
      </c>
      <c r="V35">
        <v>4.0321195871699999E-3</v>
      </c>
      <c r="W35">
        <v>2.6429878606099998E-3</v>
      </c>
      <c r="X35">
        <v>9.9647608182600001E-4</v>
      </c>
      <c r="Y35">
        <v>5.9356210704299996E-4</v>
      </c>
      <c r="Z35">
        <v>4.2427980118699997E-3</v>
      </c>
      <c r="AA35">
        <v>4.0321195871699999E-3</v>
      </c>
      <c r="AB35">
        <v>7.7651384380600002E-3</v>
      </c>
      <c r="AC35">
        <v>1.47195368862E-3</v>
      </c>
      <c r="AD35">
        <v>9.9938249962299992E-4</v>
      </c>
      <c r="AE35">
        <v>3.3118529171700001E-4</v>
      </c>
      <c r="AF35">
        <v>1.0938772298100001E-3</v>
      </c>
      <c r="AG35">
        <v>2.6429878606099998E-3</v>
      </c>
      <c r="AH35">
        <v>1.47195368862E-3</v>
      </c>
      <c r="AI35">
        <v>7.3902807076399999E-4</v>
      </c>
      <c r="AJ35">
        <v>2.8248019987500001E-4</v>
      </c>
      <c r="AK35">
        <v>2.00520401218E-4</v>
      </c>
      <c r="AL35">
        <v>2.7738052730599998E-3</v>
      </c>
      <c r="AM35">
        <v>9.9647608182600001E-4</v>
      </c>
      <c r="AN35">
        <v>9.9938249962299992E-4</v>
      </c>
      <c r="AO35">
        <v>2.8248019987500001E-4</v>
      </c>
      <c r="AP35">
        <v>7.3048519278799998E-4</v>
      </c>
      <c r="AQ35">
        <v>2.0547698193199999E-4</v>
      </c>
      <c r="AR35">
        <v>1.3601529837900001E-3</v>
      </c>
      <c r="AS35">
        <v>5.9356210704299996E-4</v>
      </c>
      <c r="AT35">
        <v>3.31185291716E-4</v>
      </c>
      <c r="AU35">
        <v>2.00520401218E-4</v>
      </c>
      <c r="AV35">
        <v>2.0547698193199999E-4</v>
      </c>
      <c r="AW35">
        <v>6.0241468114400004E-4</v>
      </c>
    </row>
    <row r="36" spans="1:49" x14ac:dyDescent="0.25">
      <c r="A36">
        <v>1.62571473403072E+18</v>
      </c>
      <c r="B36">
        <f t="shared" si="0"/>
        <v>16257147340.307199</v>
      </c>
      <c r="C36" s="2">
        <f t="shared" si="1"/>
        <v>213730.42754985185</v>
      </c>
      <c r="D36">
        <v>34</v>
      </c>
      <c r="E36">
        <v>1.62571473400914E+18</v>
      </c>
      <c r="F36" t="s">
        <v>47</v>
      </c>
      <c r="G36">
        <v>-3.5091999219400001</v>
      </c>
      <c r="H36">
        <v>3.2008235816099999</v>
      </c>
      <c r="I36">
        <v>14.335084912899999</v>
      </c>
      <c r="J36">
        <v>0.92687506657700003</v>
      </c>
      <c r="K36">
        <v>4.1032911576200003E-2</v>
      </c>
      <c r="L36">
        <v>-5.6908259631700001E-2</v>
      </c>
      <c r="M36">
        <v>-0.36875515062199998</v>
      </c>
      <c r="N36">
        <v>1.18534247118E-2</v>
      </c>
      <c r="O36">
        <v>3.8217234303299999E-3</v>
      </c>
      <c r="P36">
        <v>4.6011597455499998E-3</v>
      </c>
      <c r="Q36">
        <v>1.1170328176000001E-3</v>
      </c>
      <c r="R36">
        <v>2.95253739614E-3</v>
      </c>
      <c r="S36">
        <v>1.42258572707E-3</v>
      </c>
      <c r="T36">
        <v>3.8217234303299999E-3</v>
      </c>
      <c r="U36">
        <v>1.05950181365E-2</v>
      </c>
      <c r="V36">
        <v>3.8878782210600002E-3</v>
      </c>
      <c r="W36">
        <v>2.7543845709100002E-3</v>
      </c>
      <c r="X36">
        <v>1.0149868308399999E-3</v>
      </c>
      <c r="Y36">
        <v>6.8245270170399998E-4</v>
      </c>
      <c r="Z36">
        <v>4.6011597455499998E-3</v>
      </c>
      <c r="AA36">
        <v>3.8878782210600002E-3</v>
      </c>
      <c r="AB36">
        <v>8.4560441430800003E-3</v>
      </c>
      <c r="AC36">
        <v>1.4852731844700001E-3</v>
      </c>
      <c r="AD36">
        <v>1.11058569531E-3</v>
      </c>
      <c r="AE36">
        <v>3.5891018378200003E-4</v>
      </c>
      <c r="AF36">
        <v>1.1170328176000001E-3</v>
      </c>
      <c r="AG36">
        <v>2.7543845709100002E-3</v>
      </c>
      <c r="AH36">
        <v>1.4852731844700001E-3</v>
      </c>
      <c r="AI36">
        <v>7.6120713250900005E-4</v>
      </c>
      <c r="AJ36">
        <v>2.9552330701199998E-4</v>
      </c>
      <c r="AK36">
        <v>2.1048111169999999E-4</v>
      </c>
      <c r="AL36">
        <v>2.95253739614E-3</v>
      </c>
      <c r="AM36">
        <v>1.0149868308399999E-3</v>
      </c>
      <c r="AN36">
        <v>1.11058569531E-3</v>
      </c>
      <c r="AO36">
        <v>2.9552330701199998E-4</v>
      </c>
      <c r="AP36">
        <v>7.7495223859499996E-4</v>
      </c>
      <c r="AQ36">
        <v>1.9514567713700001E-4</v>
      </c>
      <c r="AR36">
        <v>1.42258572707E-3</v>
      </c>
      <c r="AS36">
        <v>6.8245270170399998E-4</v>
      </c>
      <c r="AT36">
        <v>3.5891018378200003E-4</v>
      </c>
      <c r="AU36">
        <v>2.1048111169999999E-4</v>
      </c>
      <c r="AV36">
        <v>1.9514567713700001E-4</v>
      </c>
      <c r="AW36">
        <v>6.6121674375699995E-4</v>
      </c>
    </row>
    <row r="37" spans="1:49" x14ac:dyDescent="0.25">
      <c r="A37">
        <v>1.62571473408384E+18</v>
      </c>
      <c r="B37">
        <f t="shared" si="0"/>
        <v>16257147340.8384</v>
      </c>
      <c r="C37" s="2">
        <f t="shared" si="1"/>
        <v>213730.42755599998</v>
      </c>
      <c r="D37">
        <v>35</v>
      </c>
      <c r="E37">
        <v>1.62571473403791E+18</v>
      </c>
      <c r="F37" t="s">
        <v>47</v>
      </c>
      <c r="G37">
        <v>-3.51222940766</v>
      </c>
      <c r="H37">
        <v>3.2196816899999998</v>
      </c>
      <c r="I37">
        <v>14.338927892099999</v>
      </c>
      <c r="J37">
        <v>0.92683797107599997</v>
      </c>
      <c r="K37">
        <v>4.1195210937899997E-2</v>
      </c>
      <c r="L37">
        <v>-5.6811354677700002E-2</v>
      </c>
      <c r="M37">
        <v>-0.36884522492100003</v>
      </c>
      <c r="N37">
        <v>2.0105167273100001E-2</v>
      </c>
      <c r="O37">
        <v>1.1274038075099999E-2</v>
      </c>
      <c r="P37">
        <v>3.3978069820599999E-3</v>
      </c>
      <c r="Q37">
        <v>2.8011888487799999E-3</v>
      </c>
      <c r="R37">
        <v>5.0264388507400004E-3</v>
      </c>
      <c r="S37">
        <v>2.3489024675299999E-3</v>
      </c>
      <c r="T37">
        <v>1.1274038075099999E-2</v>
      </c>
      <c r="U37">
        <v>1.80656965071E-2</v>
      </c>
      <c r="V37">
        <v>7.3821178694600002E-3</v>
      </c>
      <c r="W37">
        <v>4.7123306238900002E-3</v>
      </c>
      <c r="X37">
        <v>2.8787436084099999E-3</v>
      </c>
      <c r="Y37">
        <v>4.9485387400399999E-4</v>
      </c>
      <c r="Z37">
        <v>3.3978069820700002E-3</v>
      </c>
      <c r="AA37">
        <v>7.3821178694600002E-3</v>
      </c>
      <c r="AB37">
        <v>9.0935391346799992E-3</v>
      </c>
      <c r="AC37">
        <v>2.2472048685300001E-3</v>
      </c>
      <c r="AD37">
        <v>9.2494963088999996E-4</v>
      </c>
      <c r="AE37">
        <v>8.4195332212499995E-4</v>
      </c>
      <c r="AF37">
        <v>2.8011888487799999E-3</v>
      </c>
      <c r="AG37">
        <v>4.7123306238900002E-3</v>
      </c>
      <c r="AH37">
        <v>2.2472048685300001E-3</v>
      </c>
      <c r="AI37">
        <v>1.25671957786E-3</v>
      </c>
      <c r="AJ37">
        <v>7.1820237540100003E-4</v>
      </c>
      <c r="AK37">
        <v>2.3506418089500001E-4</v>
      </c>
      <c r="AL37">
        <v>5.0264388507400004E-3</v>
      </c>
      <c r="AM37">
        <v>2.8787436084099999E-3</v>
      </c>
      <c r="AN37">
        <v>9.2494963088999996E-4</v>
      </c>
      <c r="AO37">
        <v>7.1820237540100003E-4</v>
      </c>
      <c r="AP37">
        <v>1.2791037101900001E-3</v>
      </c>
      <c r="AQ37">
        <v>5.1170030116600004E-4</v>
      </c>
      <c r="AR37">
        <v>2.3489024675299999E-3</v>
      </c>
      <c r="AS37">
        <v>4.9485387400399999E-4</v>
      </c>
      <c r="AT37">
        <v>8.4195332212399999E-4</v>
      </c>
      <c r="AU37">
        <v>2.3506418089500001E-4</v>
      </c>
      <c r="AV37">
        <v>5.1170030116600004E-4</v>
      </c>
      <c r="AW37">
        <v>6.7159218711199998E-4</v>
      </c>
    </row>
    <row r="38" spans="1:49" x14ac:dyDescent="0.25">
      <c r="A38">
        <v>1.6257147341408699E+18</v>
      </c>
      <c r="B38">
        <f t="shared" si="0"/>
        <v>16257147341.408699</v>
      </c>
      <c r="C38" s="2">
        <f t="shared" si="1"/>
        <v>213730.42756260067</v>
      </c>
      <c r="D38">
        <v>36</v>
      </c>
      <c r="E38">
        <v>1.62571473409503E+18</v>
      </c>
      <c r="F38" t="s">
        <v>47</v>
      </c>
      <c r="G38">
        <v>-3.5253620972699999</v>
      </c>
      <c r="H38">
        <v>3.2105870619200001</v>
      </c>
      <c r="I38">
        <v>14.3480295534</v>
      </c>
      <c r="J38">
        <v>0.92700130880499998</v>
      </c>
      <c r="K38">
        <v>4.0732628053500003E-2</v>
      </c>
      <c r="L38">
        <v>-5.63784398447E-2</v>
      </c>
      <c r="M38">
        <v>-0.36855243589800002</v>
      </c>
      <c r="N38">
        <v>1.0967241329700001E-2</v>
      </c>
      <c r="O38">
        <v>3.9413209443000001E-3</v>
      </c>
      <c r="P38">
        <v>3.39532607132E-3</v>
      </c>
      <c r="Q38">
        <v>1.0482750408899999E-3</v>
      </c>
      <c r="R38">
        <v>2.7278184061300002E-3</v>
      </c>
      <c r="S38">
        <v>1.38167644927E-3</v>
      </c>
      <c r="T38">
        <v>3.9413209443000001E-3</v>
      </c>
      <c r="U38">
        <v>1.01651149992E-2</v>
      </c>
      <c r="V38">
        <v>3.6408504561600001E-3</v>
      </c>
      <c r="W38">
        <v>2.6596537773599998E-3</v>
      </c>
      <c r="X38">
        <v>1.0450203263000001E-3</v>
      </c>
      <c r="Y38">
        <v>8.2253776869199995E-4</v>
      </c>
      <c r="Z38">
        <v>3.39532607132E-3</v>
      </c>
      <c r="AA38">
        <v>3.6408504561600001E-3</v>
      </c>
      <c r="AB38">
        <v>7.67422575727E-3</v>
      </c>
      <c r="AC38">
        <v>1.38746956949E-3</v>
      </c>
      <c r="AD38">
        <v>7.9844166507000004E-4</v>
      </c>
      <c r="AE38">
        <v>2.0610531440099999E-4</v>
      </c>
      <c r="AF38">
        <v>1.0482750408899999E-3</v>
      </c>
      <c r="AG38">
        <v>2.6596537773599998E-3</v>
      </c>
      <c r="AH38">
        <v>1.38746956949E-3</v>
      </c>
      <c r="AI38">
        <v>7.4059795889800002E-4</v>
      </c>
      <c r="AJ38">
        <v>2.8013691427299998E-4</v>
      </c>
      <c r="AK38">
        <v>2.5442432817899998E-4</v>
      </c>
      <c r="AL38">
        <v>2.7278184061300002E-3</v>
      </c>
      <c r="AM38">
        <v>1.0450203263000001E-3</v>
      </c>
      <c r="AN38">
        <v>7.9844166507000004E-4</v>
      </c>
      <c r="AO38">
        <v>2.8013691427299998E-4</v>
      </c>
      <c r="AP38">
        <v>7.1814230853700005E-4</v>
      </c>
      <c r="AQ38">
        <v>2.0865187100600001E-4</v>
      </c>
      <c r="AR38">
        <v>1.38167644927E-3</v>
      </c>
      <c r="AS38">
        <v>8.2253776869199995E-4</v>
      </c>
      <c r="AT38">
        <v>2.0610531440099999E-4</v>
      </c>
      <c r="AU38">
        <v>2.5442432817899998E-4</v>
      </c>
      <c r="AV38">
        <v>2.0865187100600001E-4</v>
      </c>
      <c r="AW38">
        <v>6.2103026743700002E-4</v>
      </c>
    </row>
    <row r="39" spans="1:49" x14ac:dyDescent="0.25">
      <c r="A39">
        <v>1.6257147341896499E+18</v>
      </c>
      <c r="B39">
        <f t="shared" si="0"/>
        <v>16257147341.8965</v>
      </c>
      <c r="C39" s="2">
        <f t="shared" si="1"/>
        <v>213730.42756824649</v>
      </c>
      <c r="D39">
        <v>37</v>
      </c>
      <c r="E39">
        <v>1.62571473415714E+18</v>
      </c>
      <c r="F39" t="s">
        <v>47</v>
      </c>
      <c r="G39">
        <v>-3.5134981222300001</v>
      </c>
      <c r="H39">
        <v>3.2467663766700001</v>
      </c>
      <c r="I39">
        <v>14.3504147208</v>
      </c>
      <c r="J39">
        <v>0.92719281760200001</v>
      </c>
      <c r="K39">
        <v>3.9437046957000003E-2</v>
      </c>
      <c r="L39">
        <v>-5.7537347565000001E-2</v>
      </c>
      <c r="M39">
        <v>-0.36803213439799998</v>
      </c>
      <c r="N39">
        <v>1.9508651069500001E-2</v>
      </c>
      <c r="O39">
        <v>1.09703355008E-2</v>
      </c>
      <c r="P39">
        <v>2.3686033898999998E-3</v>
      </c>
      <c r="Q39">
        <v>2.7186461827400001E-3</v>
      </c>
      <c r="R39">
        <v>4.8627831449099997E-3</v>
      </c>
      <c r="S39">
        <v>2.3540323079799998E-3</v>
      </c>
      <c r="T39">
        <v>1.09703355008E-2</v>
      </c>
      <c r="U39">
        <v>1.7975456307299999E-2</v>
      </c>
      <c r="V39">
        <v>7.45347413708E-3</v>
      </c>
      <c r="W39">
        <v>4.7162296220599996E-3</v>
      </c>
      <c r="X39">
        <v>2.7960327949299998E-3</v>
      </c>
      <c r="Y39">
        <v>1.03962930691E-3</v>
      </c>
      <c r="Z39">
        <v>2.3686033898999998E-3</v>
      </c>
      <c r="AA39">
        <v>7.45347413708E-3</v>
      </c>
      <c r="AB39">
        <v>8.5056899523900005E-3</v>
      </c>
      <c r="AC39">
        <v>2.23606649139E-3</v>
      </c>
      <c r="AD39">
        <v>5.6212979733300005E-4</v>
      </c>
      <c r="AE39">
        <v>8.7880597290399996E-4</v>
      </c>
      <c r="AF39">
        <v>2.7186461827400001E-3</v>
      </c>
      <c r="AG39">
        <v>4.7162296220599996E-3</v>
      </c>
      <c r="AH39">
        <v>2.23606649139E-3</v>
      </c>
      <c r="AI39">
        <v>1.2645089375100001E-3</v>
      </c>
      <c r="AJ39">
        <v>6.9574798098400001E-4</v>
      </c>
      <c r="AK39">
        <v>3.2219708673999998E-4</v>
      </c>
      <c r="AL39">
        <v>4.8627831449099997E-3</v>
      </c>
      <c r="AM39">
        <v>2.7960327949299998E-3</v>
      </c>
      <c r="AN39">
        <v>5.6212979733400001E-4</v>
      </c>
      <c r="AO39">
        <v>6.9574798098400001E-4</v>
      </c>
      <c r="AP39">
        <v>1.23429183817E-3</v>
      </c>
      <c r="AQ39">
        <v>5.21878019636E-4</v>
      </c>
      <c r="AR39">
        <v>2.3540323079799998E-3</v>
      </c>
      <c r="AS39">
        <v>1.03962930691E-3</v>
      </c>
      <c r="AT39">
        <v>8.7880597290399996E-4</v>
      </c>
      <c r="AU39">
        <v>3.2219708673999998E-4</v>
      </c>
      <c r="AV39">
        <v>5.21878019636E-4</v>
      </c>
      <c r="AW39">
        <v>6.5821322665199995E-4</v>
      </c>
    </row>
    <row r="40" spans="1:49" x14ac:dyDescent="0.25">
      <c r="A40">
        <v>1.6257147342551601E+18</v>
      </c>
      <c r="B40">
        <f t="shared" si="0"/>
        <v>16257147342.551601</v>
      </c>
      <c r="C40" s="2">
        <f t="shared" si="1"/>
        <v>213730.42757582871</v>
      </c>
      <c r="D40">
        <v>38</v>
      </c>
      <c r="E40">
        <v>1.62571473422383E+18</v>
      </c>
      <c r="F40" t="s">
        <v>47</v>
      </c>
      <c r="G40">
        <v>-3.5061907673900001</v>
      </c>
      <c r="H40">
        <v>3.2149895478900001</v>
      </c>
      <c r="I40">
        <v>14.3523745007</v>
      </c>
      <c r="J40">
        <v>0.92697169217200004</v>
      </c>
      <c r="K40">
        <v>3.8981245599999999E-2</v>
      </c>
      <c r="L40">
        <v>-5.7403684529399999E-2</v>
      </c>
      <c r="M40">
        <v>-0.36865805485100001</v>
      </c>
      <c r="N40">
        <v>1.1677708230599999E-2</v>
      </c>
      <c r="O40">
        <v>3.9372523379599999E-3</v>
      </c>
      <c r="P40">
        <v>3.4982857012800001E-3</v>
      </c>
      <c r="Q40">
        <v>8.3131048495500002E-4</v>
      </c>
      <c r="R40">
        <v>2.9420098103299999E-3</v>
      </c>
      <c r="S40">
        <v>1.4458947903300001E-3</v>
      </c>
      <c r="T40">
        <v>3.9372523379599999E-3</v>
      </c>
      <c r="U40">
        <v>1.2060463975E-2</v>
      </c>
      <c r="V40">
        <v>5.6583445254299999E-3</v>
      </c>
      <c r="W40">
        <v>3.2082751866399999E-3</v>
      </c>
      <c r="X40">
        <v>1.09120124362E-3</v>
      </c>
      <c r="Y40">
        <v>1.07363205616E-3</v>
      </c>
      <c r="Z40">
        <v>3.4982857012800001E-3</v>
      </c>
      <c r="AA40">
        <v>5.6583445254299999E-3</v>
      </c>
      <c r="AB40">
        <v>8.61545026284E-3</v>
      </c>
      <c r="AC40">
        <v>1.8714533295600001E-3</v>
      </c>
      <c r="AD40">
        <v>9.2109013760300002E-4</v>
      </c>
      <c r="AE40">
        <v>8.17828708009E-4</v>
      </c>
      <c r="AF40">
        <v>8.3131048495500002E-4</v>
      </c>
      <c r="AG40">
        <v>3.2082751866399999E-3</v>
      </c>
      <c r="AH40">
        <v>1.8714533295600001E-3</v>
      </c>
      <c r="AI40">
        <v>8.9244759776800002E-4</v>
      </c>
      <c r="AJ40">
        <v>2.4563686797500001E-4</v>
      </c>
      <c r="AK40">
        <v>3.3164745005299999E-4</v>
      </c>
      <c r="AL40">
        <v>2.9420098103299999E-3</v>
      </c>
      <c r="AM40">
        <v>1.09120124362E-3</v>
      </c>
      <c r="AN40">
        <v>9.2109013760399998E-4</v>
      </c>
      <c r="AO40">
        <v>2.4563686797500001E-4</v>
      </c>
      <c r="AP40">
        <v>7.7853088873000001E-4</v>
      </c>
      <c r="AQ40">
        <v>2.3029869721E-4</v>
      </c>
      <c r="AR40">
        <v>1.4458947903300001E-3</v>
      </c>
      <c r="AS40">
        <v>1.07363205616E-3</v>
      </c>
      <c r="AT40">
        <v>8.17828708009E-4</v>
      </c>
      <c r="AU40">
        <v>3.3164745005299999E-4</v>
      </c>
      <c r="AV40">
        <v>2.3029869721E-4</v>
      </c>
      <c r="AW40">
        <v>6.3519665781199995E-4</v>
      </c>
    </row>
    <row r="41" spans="1:49" x14ac:dyDescent="0.25">
      <c r="A41">
        <v>1.6257147343155799E+18</v>
      </c>
      <c r="B41">
        <f t="shared" si="0"/>
        <v>16257147343.1558</v>
      </c>
      <c r="C41" s="2">
        <f t="shared" si="1"/>
        <v>213730.42758282172</v>
      </c>
      <c r="D41">
        <v>39</v>
      </c>
      <c r="E41">
        <v>1.6257147342823501E+18</v>
      </c>
      <c r="F41" t="s">
        <v>47</v>
      </c>
      <c r="G41">
        <v>-3.5112312373400001</v>
      </c>
      <c r="H41">
        <v>3.27922051496</v>
      </c>
      <c r="I41">
        <v>14.3532851964</v>
      </c>
      <c r="J41">
        <v>0.92769212465999995</v>
      </c>
      <c r="K41">
        <v>3.86371992929E-2</v>
      </c>
      <c r="L41">
        <v>-5.7085571809900003E-2</v>
      </c>
      <c r="M41">
        <v>-0.36692741266500001</v>
      </c>
      <c r="N41">
        <v>1.22593156004E-2</v>
      </c>
      <c r="O41">
        <v>4.3824861890299997E-3</v>
      </c>
      <c r="P41">
        <v>3.6943225105899999E-3</v>
      </c>
      <c r="Q41">
        <v>9.4745076832300002E-4</v>
      </c>
      <c r="R41">
        <v>3.0652223202799998E-3</v>
      </c>
      <c r="S41">
        <v>1.53227241358E-3</v>
      </c>
      <c r="T41">
        <v>4.3824861890299997E-3</v>
      </c>
      <c r="U41">
        <v>1.2574828006999999E-2</v>
      </c>
      <c r="V41">
        <v>5.8343582716599996E-3</v>
      </c>
      <c r="W41">
        <v>3.3360096943499998E-3</v>
      </c>
      <c r="X41">
        <v>1.2188992382400001E-3</v>
      </c>
      <c r="Y41">
        <v>1.1643236929299999E-3</v>
      </c>
      <c r="Z41">
        <v>3.6943225105899999E-3</v>
      </c>
      <c r="AA41">
        <v>5.8343582716599996E-3</v>
      </c>
      <c r="AB41">
        <v>8.6074213075900009E-3</v>
      </c>
      <c r="AC41">
        <v>1.91320756028E-3</v>
      </c>
      <c r="AD41">
        <v>9.1067694874200002E-4</v>
      </c>
      <c r="AE41">
        <v>8.6754242260500005E-4</v>
      </c>
      <c r="AF41">
        <v>9.4745076832300002E-4</v>
      </c>
      <c r="AG41">
        <v>3.3360096943499998E-3</v>
      </c>
      <c r="AH41">
        <v>1.91320756028E-3</v>
      </c>
      <c r="AI41">
        <v>9.2337916223999997E-4</v>
      </c>
      <c r="AJ41">
        <v>2.7942209068199998E-4</v>
      </c>
      <c r="AK41">
        <v>3.4499390846499999E-4</v>
      </c>
      <c r="AL41">
        <v>3.0652223202799998E-3</v>
      </c>
      <c r="AM41">
        <v>1.2188992382400001E-3</v>
      </c>
      <c r="AN41">
        <v>9.1067694874099995E-4</v>
      </c>
      <c r="AO41">
        <v>2.7942209068199998E-4</v>
      </c>
      <c r="AP41">
        <v>8.0252176628399995E-4</v>
      </c>
      <c r="AQ41">
        <v>2.6273345116900002E-4</v>
      </c>
      <c r="AR41">
        <v>1.53227241358E-3</v>
      </c>
      <c r="AS41">
        <v>1.1643236929299999E-3</v>
      </c>
      <c r="AT41">
        <v>8.6754242260500005E-4</v>
      </c>
      <c r="AU41">
        <v>3.4499390846499999E-4</v>
      </c>
      <c r="AV41">
        <v>2.6273345116900002E-4</v>
      </c>
      <c r="AW41">
        <v>6.2525518420200002E-4</v>
      </c>
    </row>
    <row r="42" spans="1:49" x14ac:dyDescent="0.25">
      <c r="A42">
        <v>1.6257147343803699E+18</v>
      </c>
      <c r="B42">
        <f t="shared" si="0"/>
        <v>16257147343.803699</v>
      </c>
      <c r="C42" s="2">
        <f t="shared" si="1"/>
        <v>213730.42759032059</v>
      </c>
      <c r="D42">
        <v>40</v>
      </c>
      <c r="E42">
        <v>1.6257147343432399E+18</v>
      </c>
      <c r="F42" t="s">
        <v>47</v>
      </c>
      <c r="G42">
        <v>-3.5462118464399999</v>
      </c>
      <c r="H42">
        <v>3.2912792348200002</v>
      </c>
      <c r="I42">
        <v>14.314952896399999</v>
      </c>
      <c r="J42">
        <v>0.92805135850300002</v>
      </c>
      <c r="K42">
        <v>4.0373949948600003E-2</v>
      </c>
      <c r="L42">
        <v>-5.4722085279500003E-2</v>
      </c>
      <c r="M42">
        <v>-0.36619136189899998</v>
      </c>
      <c r="N42">
        <v>1.03085140437E-2</v>
      </c>
      <c r="O42">
        <v>2.89787843951E-3</v>
      </c>
      <c r="P42">
        <v>3.8772328223199998E-3</v>
      </c>
      <c r="Q42">
        <v>8.8088985472599998E-4</v>
      </c>
      <c r="R42">
        <v>2.5912879939699999E-3</v>
      </c>
      <c r="S42">
        <v>1.3185733921200001E-3</v>
      </c>
      <c r="T42">
        <v>2.89787843951E-3</v>
      </c>
      <c r="U42">
        <v>9.4077874427700003E-3</v>
      </c>
      <c r="V42">
        <v>3.1946547054099998E-3</v>
      </c>
      <c r="W42">
        <v>2.47432625863E-3</v>
      </c>
      <c r="X42">
        <v>8.1093628150200004E-4</v>
      </c>
      <c r="Y42">
        <v>7.3064004638900002E-4</v>
      </c>
      <c r="Z42">
        <v>3.8772328223199998E-3</v>
      </c>
      <c r="AA42">
        <v>3.1946547054099998E-3</v>
      </c>
      <c r="AB42">
        <v>7.7110432855500002E-3</v>
      </c>
      <c r="AC42">
        <v>1.3408635767600001E-3</v>
      </c>
      <c r="AD42">
        <v>9.5540932396999997E-4</v>
      </c>
      <c r="AE42">
        <v>2.57288085623E-4</v>
      </c>
      <c r="AF42">
        <v>8.8088985472599998E-4</v>
      </c>
      <c r="AG42">
        <v>2.47432625863E-3</v>
      </c>
      <c r="AH42">
        <v>1.3408635767600001E-3</v>
      </c>
      <c r="AI42">
        <v>6.9991072341799997E-4</v>
      </c>
      <c r="AJ42">
        <v>2.4395343779799999E-4</v>
      </c>
      <c r="AK42">
        <v>2.1977195879999999E-4</v>
      </c>
      <c r="AL42">
        <v>2.5912879939699999E-3</v>
      </c>
      <c r="AM42">
        <v>8.1093628150200004E-4</v>
      </c>
      <c r="AN42">
        <v>9.5540932396999997E-4</v>
      </c>
      <c r="AO42">
        <v>2.4395343779799999E-4</v>
      </c>
      <c r="AP42">
        <v>6.9531772884100001E-4</v>
      </c>
      <c r="AQ42">
        <v>1.6216021430299999E-4</v>
      </c>
      <c r="AR42">
        <v>1.3185733921200001E-3</v>
      </c>
      <c r="AS42">
        <v>7.3064004638900002E-4</v>
      </c>
      <c r="AT42">
        <v>2.57288085623E-4</v>
      </c>
      <c r="AU42">
        <v>2.1977195879999999E-4</v>
      </c>
      <c r="AV42">
        <v>1.6216021430299999E-4</v>
      </c>
      <c r="AW42">
        <v>6.32741036473E-4</v>
      </c>
    </row>
    <row r="43" spans="1:49" x14ac:dyDescent="0.25">
      <c r="A43">
        <v>1.6257147344440499E+18</v>
      </c>
      <c r="B43">
        <f t="shared" si="0"/>
        <v>16257147344.440498</v>
      </c>
      <c r="C43" s="2">
        <f t="shared" si="1"/>
        <v>213730.42759769096</v>
      </c>
      <c r="D43">
        <v>41</v>
      </c>
      <c r="E43">
        <v>1.62571473440862E+18</v>
      </c>
      <c r="F43" t="s">
        <v>47</v>
      </c>
      <c r="G43">
        <v>-3.5709744283</v>
      </c>
      <c r="H43">
        <v>3.2744393340600002</v>
      </c>
      <c r="I43">
        <v>14.294924523400001</v>
      </c>
      <c r="J43">
        <v>0.92760309115799999</v>
      </c>
      <c r="K43">
        <v>3.9545264640299997E-2</v>
      </c>
      <c r="L43">
        <v>-5.5542450200400002E-2</v>
      </c>
      <c r="M43">
        <v>-0.36729240877500002</v>
      </c>
      <c r="N43">
        <v>1.11547090426E-2</v>
      </c>
      <c r="O43">
        <v>4.1959182825700003E-3</v>
      </c>
      <c r="P43">
        <v>3.0684876453799998E-3</v>
      </c>
      <c r="Q43">
        <v>9.4863005985299995E-4</v>
      </c>
      <c r="R43">
        <v>2.8109720384600001E-3</v>
      </c>
      <c r="S43">
        <v>1.41305858333E-3</v>
      </c>
      <c r="T43">
        <v>4.1959182825700003E-3</v>
      </c>
      <c r="U43">
        <v>1.1694588721399999E-2</v>
      </c>
      <c r="V43">
        <v>5.6738817857799996E-3</v>
      </c>
      <c r="W43">
        <v>3.1342658765499999E-3</v>
      </c>
      <c r="X43">
        <v>1.1740223421000001E-3</v>
      </c>
      <c r="Y43">
        <v>1.06577469864E-3</v>
      </c>
      <c r="Z43">
        <v>3.0684876453799998E-3</v>
      </c>
      <c r="AA43">
        <v>5.6738817857799996E-3</v>
      </c>
      <c r="AB43">
        <v>8.2517453253399993E-3</v>
      </c>
      <c r="AC43">
        <v>1.8775234893500001E-3</v>
      </c>
      <c r="AD43">
        <v>7.5120527672899997E-4</v>
      </c>
      <c r="AE43">
        <v>8.1154109589299996E-4</v>
      </c>
      <c r="AF43">
        <v>9.4863005985299995E-4</v>
      </c>
      <c r="AG43">
        <v>3.1342658765499999E-3</v>
      </c>
      <c r="AH43">
        <v>1.8775234893500001E-3</v>
      </c>
      <c r="AI43">
        <v>8.7964887127999999E-4</v>
      </c>
      <c r="AJ43">
        <v>2.7891713082599999E-4</v>
      </c>
      <c r="AK43">
        <v>3.2073100443499999E-4</v>
      </c>
      <c r="AL43">
        <v>2.8109720384600001E-3</v>
      </c>
      <c r="AM43">
        <v>1.1740223421000001E-3</v>
      </c>
      <c r="AN43">
        <v>7.5120527672899997E-4</v>
      </c>
      <c r="AO43">
        <v>2.7891713082599999E-4</v>
      </c>
      <c r="AP43">
        <v>7.4660091465099995E-4</v>
      </c>
      <c r="AQ43">
        <v>2.2838164416300001E-4</v>
      </c>
      <c r="AR43">
        <v>1.41305858333E-3</v>
      </c>
      <c r="AS43">
        <v>1.06577469864E-3</v>
      </c>
      <c r="AT43">
        <v>8.1154109589299996E-4</v>
      </c>
      <c r="AU43">
        <v>3.2073100443499999E-4</v>
      </c>
      <c r="AV43">
        <v>2.2838164416300001E-4</v>
      </c>
      <c r="AW43">
        <v>5.9897893356499995E-4</v>
      </c>
    </row>
    <row r="44" spans="1:49" x14ac:dyDescent="0.25">
      <c r="A44">
        <v>1.6257147345077601E+18</v>
      </c>
      <c r="B44">
        <f t="shared" si="0"/>
        <v>16257147345.0776</v>
      </c>
      <c r="C44" s="2">
        <f t="shared" si="1"/>
        <v>213730.42760506482</v>
      </c>
      <c r="D44">
        <v>42</v>
      </c>
      <c r="E44">
        <v>1.62571473446895E+18</v>
      </c>
      <c r="F44" t="s">
        <v>47</v>
      </c>
      <c r="G44">
        <v>-3.6442288651200001</v>
      </c>
      <c r="H44">
        <v>3.3736209346699999</v>
      </c>
      <c r="I44">
        <v>14.2738335564</v>
      </c>
      <c r="J44">
        <v>0.92847096039699994</v>
      </c>
      <c r="K44">
        <v>4.1625242796699997E-2</v>
      </c>
      <c r="L44">
        <v>-5.3294751946600001E-2</v>
      </c>
      <c r="M44">
        <v>-0.36519677473500001</v>
      </c>
      <c r="N44">
        <v>1.9737535199200001E-2</v>
      </c>
      <c r="O44">
        <v>1.02933389381E-2</v>
      </c>
      <c r="P44">
        <v>3.5975971138299998E-3</v>
      </c>
      <c r="Q44">
        <v>2.5833023095800001E-3</v>
      </c>
      <c r="R44">
        <v>5.0001586379899996E-3</v>
      </c>
      <c r="S44">
        <v>2.3247979563700001E-3</v>
      </c>
      <c r="T44">
        <v>1.02933389381E-2</v>
      </c>
      <c r="U44">
        <v>1.76605938207E-2</v>
      </c>
      <c r="V44">
        <v>7.6696701206399997E-3</v>
      </c>
      <c r="W44">
        <v>4.6858585420099996E-3</v>
      </c>
      <c r="X44">
        <v>2.68084428561E-3</v>
      </c>
      <c r="Y44">
        <v>7.3028399529699996E-4</v>
      </c>
      <c r="Z44">
        <v>3.59759711382E-3</v>
      </c>
      <c r="AA44">
        <v>7.6696701206399997E-3</v>
      </c>
      <c r="AB44">
        <v>9.1018632741299999E-3</v>
      </c>
      <c r="AC44">
        <v>2.3493132842499998E-3</v>
      </c>
      <c r="AD44">
        <v>9.8673682206299991E-4</v>
      </c>
      <c r="AE44">
        <v>8.8894255011499998E-4</v>
      </c>
      <c r="AF44">
        <v>2.5833023095800001E-3</v>
      </c>
      <c r="AG44">
        <v>4.6858585420099996E-3</v>
      </c>
      <c r="AH44">
        <v>2.3493132842499998E-3</v>
      </c>
      <c r="AI44">
        <v>1.2722653709200001E-3</v>
      </c>
      <c r="AJ44">
        <v>6.76795693883E-4</v>
      </c>
      <c r="AK44">
        <v>2.8225491479599998E-4</v>
      </c>
      <c r="AL44">
        <v>5.0001586379899996E-3</v>
      </c>
      <c r="AM44">
        <v>2.68084428561E-3</v>
      </c>
      <c r="AN44">
        <v>9.8673682206399998E-4</v>
      </c>
      <c r="AO44">
        <v>6.76795693883E-4</v>
      </c>
      <c r="AP44">
        <v>1.29047105276E-3</v>
      </c>
      <c r="AQ44">
        <v>5.0900967406300002E-4</v>
      </c>
      <c r="AR44">
        <v>2.3247979563700001E-3</v>
      </c>
      <c r="AS44">
        <v>7.3028399529699996E-4</v>
      </c>
      <c r="AT44">
        <v>8.8894255011499998E-4</v>
      </c>
      <c r="AU44">
        <v>2.8225491479599998E-4</v>
      </c>
      <c r="AV44">
        <v>5.0900967406300002E-4</v>
      </c>
      <c r="AW44">
        <v>6.7776757933099997E-4</v>
      </c>
    </row>
    <row r="45" spans="1:49" x14ac:dyDescent="0.25">
      <c r="A45">
        <v>1.6257147345627E+18</v>
      </c>
      <c r="B45">
        <f t="shared" si="0"/>
        <v>16257147345.627001</v>
      </c>
      <c r="C45" s="2">
        <f t="shared" si="1"/>
        <v>213730.42761142363</v>
      </c>
      <c r="D45">
        <v>43</v>
      </c>
      <c r="E45">
        <v>1.62571473450498E+18</v>
      </c>
      <c r="F45" t="s">
        <v>47</v>
      </c>
      <c r="G45">
        <v>-3.6805585810100001</v>
      </c>
      <c r="H45">
        <v>3.4533490692000002</v>
      </c>
      <c r="I45">
        <v>14.267636872300001</v>
      </c>
      <c r="J45">
        <v>0.92929708840799996</v>
      </c>
      <c r="K45">
        <v>4.2579867333800002E-2</v>
      </c>
      <c r="L45">
        <v>-5.1611937093900002E-2</v>
      </c>
      <c r="M45">
        <v>-0.36322181146600002</v>
      </c>
      <c r="N45">
        <v>1.10687932288E-2</v>
      </c>
      <c r="O45">
        <v>4.4466282136499998E-3</v>
      </c>
      <c r="P45">
        <v>4.62446622106E-3</v>
      </c>
      <c r="Q45">
        <v>1.2897453902200001E-3</v>
      </c>
      <c r="R45">
        <v>2.7774212295399998E-3</v>
      </c>
      <c r="S45">
        <v>1.24293894044E-3</v>
      </c>
      <c r="T45">
        <v>4.4466282136499998E-3</v>
      </c>
      <c r="U45">
        <v>1.06766903246E-2</v>
      </c>
      <c r="V45">
        <v>4.9549800338500004E-3</v>
      </c>
      <c r="W45">
        <v>2.82247520252E-3</v>
      </c>
      <c r="X45">
        <v>1.15896954588E-3</v>
      </c>
      <c r="Y45">
        <v>5.1158459824200003E-4</v>
      </c>
      <c r="Z45">
        <v>4.62446622106E-3</v>
      </c>
      <c r="AA45">
        <v>4.9549800338500004E-3</v>
      </c>
      <c r="AB45">
        <v>9.19036145912E-3</v>
      </c>
      <c r="AC45">
        <v>1.78160475834E-3</v>
      </c>
      <c r="AD45">
        <v>1.04277668569E-3</v>
      </c>
      <c r="AE45">
        <v>2.3891336744500001E-4</v>
      </c>
      <c r="AF45">
        <v>1.2897453902200001E-3</v>
      </c>
      <c r="AG45">
        <v>2.82247520252E-3</v>
      </c>
      <c r="AH45">
        <v>1.78160475834E-3</v>
      </c>
      <c r="AI45">
        <v>7.9568389776900003E-4</v>
      </c>
      <c r="AJ45">
        <v>3.3726318492499998E-4</v>
      </c>
      <c r="AK45">
        <v>2.1416780777899999E-4</v>
      </c>
      <c r="AL45">
        <v>2.7774212295399998E-3</v>
      </c>
      <c r="AM45">
        <v>1.15896954588E-3</v>
      </c>
      <c r="AN45">
        <v>1.04277668569E-3</v>
      </c>
      <c r="AO45">
        <v>3.3726318492499998E-4</v>
      </c>
      <c r="AP45">
        <v>7.4384296528500003E-4</v>
      </c>
      <c r="AQ45" s="1">
        <v>6.2676241433699999E-5</v>
      </c>
      <c r="AR45">
        <v>1.24293894044E-3</v>
      </c>
      <c r="AS45">
        <v>5.1158459824200003E-4</v>
      </c>
      <c r="AT45">
        <v>2.38913367444E-4</v>
      </c>
      <c r="AU45">
        <v>2.1416780777899999E-4</v>
      </c>
      <c r="AV45" s="1">
        <v>6.2676241433800003E-5</v>
      </c>
      <c r="AW45">
        <v>6.7199751394100002E-4</v>
      </c>
    </row>
    <row r="46" spans="1:49" x14ac:dyDescent="0.25">
      <c r="A46">
        <v>1.6257147346114601E+18</v>
      </c>
      <c r="B46">
        <f t="shared" si="0"/>
        <v>16257147346.114601</v>
      </c>
      <c r="C46" s="2">
        <f t="shared" si="1"/>
        <v>213730.42761706712</v>
      </c>
      <c r="D46">
        <v>44</v>
      </c>
      <c r="E46">
        <v>1.62571473458399E+18</v>
      </c>
      <c r="F46" t="s">
        <v>47</v>
      </c>
      <c r="G46">
        <v>-3.7059916634799999</v>
      </c>
      <c r="H46">
        <v>3.4897957319700001</v>
      </c>
      <c r="I46">
        <v>14.2520622145</v>
      </c>
      <c r="J46">
        <v>0.92961239076699997</v>
      </c>
      <c r="K46">
        <v>4.2714492979999998E-2</v>
      </c>
      <c r="L46">
        <v>-5.0618975922900003E-2</v>
      </c>
      <c r="M46">
        <v>-0.36253826597900002</v>
      </c>
      <c r="N46">
        <v>1.0739901368399999E-2</v>
      </c>
      <c r="O46">
        <v>4.08558549032E-3</v>
      </c>
      <c r="P46">
        <v>3.86271695635E-3</v>
      </c>
      <c r="Q46">
        <v>1.16343795174E-3</v>
      </c>
      <c r="R46">
        <v>2.6831975034000001E-3</v>
      </c>
      <c r="S46">
        <v>1.2452377752000001E-3</v>
      </c>
      <c r="T46">
        <v>4.08558549032E-3</v>
      </c>
      <c r="U46">
        <v>1.034432953E-2</v>
      </c>
      <c r="V46">
        <v>4.57229171357E-3</v>
      </c>
      <c r="W46">
        <v>2.7508932585E-3</v>
      </c>
      <c r="X46">
        <v>1.0682127771399999E-3</v>
      </c>
      <c r="Y46">
        <v>5.3048519823399999E-4</v>
      </c>
      <c r="Z46">
        <v>3.86271695635E-3</v>
      </c>
      <c r="AA46">
        <v>4.57229171357E-3</v>
      </c>
      <c r="AB46">
        <v>8.6502904207200002E-3</v>
      </c>
      <c r="AC46">
        <v>1.6670283601900001E-3</v>
      </c>
      <c r="AD46">
        <v>7.9306583752400005E-4</v>
      </c>
      <c r="AE46">
        <v>1.8005290427999999E-4</v>
      </c>
      <c r="AF46">
        <v>1.16343795174E-3</v>
      </c>
      <c r="AG46">
        <v>2.7508932585E-3</v>
      </c>
      <c r="AH46">
        <v>1.6670283601900001E-3</v>
      </c>
      <c r="AI46">
        <v>7.8451073608599997E-4</v>
      </c>
      <c r="AJ46">
        <v>3.0641860272399997E-4</v>
      </c>
      <c r="AK46">
        <v>2.3386809382499999E-4</v>
      </c>
      <c r="AL46">
        <v>2.6831975034000001E-3</v>
      </c>
      <c r="AM46">
        <v>1.0682127771399999E-3</v>
      </c>
      <c r="AN46">
        <v>7.9306583752400005E-4</v>
      </c>
      <c r="AO46">
        <v>3.0641860272399997E-4</v>
      </c>
      <c r="AP46">
        <v>7.1862023896899997E-4</v>
      </c>
      <c r="AQ46" s="1">
        <v>9.7029824897899996E-5</v>
      </c>
      <c r="AR46">
        <v>1.2452377752000001E-3</v>
      </c>
      <c r="AS46">
        <v>5.3048519823399999E-4</v>
      </c>
      <c r="AT46">
        <v>1.8005290427999999E-4</v>
      </c>
      <c r="AU46">
        <v>2.3386809382499999E-4</v>
      </c>
      <c r="AV46" s="1">
        <v>9.7029824897899996E-5</v>
      </c>
      <c r="AW46">
        <v>6.4938511863400002E-4</v>
      </c>
    </row>
    <row r="47" spans="1:49" x14ac:dyDescent="0.25">
      <c r="A47">
        <v>1.6257147346717701E+18</v>
      </c>
      <c r="B47">
        <f t="shared" si="0"/>
        <v>16257147346.717701</v>
      </c>
      <c r="C47" s="2">
        <f t="shared" si="1"/>
        <v>213730.42762404747</v>
      </c>
      <c r="D47">
        <v>45</v>
      </c>
      <c r="E47">
        <v>1.6257147346178401E+18</v>
      </c>
      <c r="F47" t="s">
        <v>47</v>
      </c>
      <c r="G47">
        <v>-3.7150105337800001</v>
      </c>
      <c r="H47">
        <v>3.4371000298699999</v>
      </c>
      <c r="I47">
        <v>14.237345895300001</v>
      </c>
      <c r="J47">
        <v>0.92900975275800002</v>
      </c>
      <c r="K47">
        <v>4.3856963688099999E-2</v>
      </c>
      <c r="L47">
        <v>-5.06355484854E-2</v>
      </c>
      <c r="M47">
        <v>-0.36394159867499998</v>
      </c>
      <c r="N47">
        <v>1.0082090887299999E-2</v>
      </c>
      <c r="O47">
        <v>3.7992485631000001E-3</v>
      </c>
      <c r="P47">
        <v>3.98177099927E-3</v>
      </c>
      <c r="Q47">
        <v>1.1308343925499999E-3</v>
      </c>
      <c r="R47">
        <v>2.5720158451600001E-3</v>
      </c>
      <c r="S47">
        <v>1.0076341348399999E-3</v>
      </c>
      <c r="T47">
        <v>3.7992485631000001E-3</v>
      </c>
      <c r="U47">
        <v>9.8141571279899992E-3</v>
      </c>
      <c r="V47">
        <v>4.83024062589E-3</v>
      </c>
      <c r="W47">
        <v>2.64638931197E-3</v>
      </c>
      <c r="X47">
        <v>1.0299083837899999E-3</v>
      </c>
      <c r="Y47">
        <v>6.7672799866700002E-4</v>
      </c>
      <c r="Z47">
        <v>3.98177099927E-3</v>
      </c>
      <c r="AA47">
        <v>4.83024062589E-3</v>
      </c>
      <c r="AB47">
        <v>8.57293997588E-3</v>
      </c>
      <c r="AC47">
        <v>1.7211704053000001E-3</v>
      </c>
      <c r="AD47">
        <v>9.1932440382899998E-4</v>
      </c>
      <c r="AE47">
        <v>3.3736138727099999E-4</v>
      </c>
      <c r="AF47">
        <v>1.1308343925499999E-3</v>
      </c>
      <c r="AG47">
        <v>2.64638931197E-3</v>
      </c>
      <c r="AH47">
        <v>1.7211704053000001E-3</v>
      </c>
      <c r="AI47">
        <v>7.64439219231E-4</v>
      </c>
      <c r="AJ47">
        <v>3.0724058202300002E-4</v>
      </c>
      <c r="AK47">
        <v>2.43272101684E-4</v>
      </c>
      <c r="AL47">
        <v>2.5720158451600001E-3</v>
      </c>
      <c r="AM47">
        <v>1.0299083837899999E-3</v>
      </c>
      <c r="AN47">
        <v>9.1932440382899998E-4</v>
      </c>
      <c r="AO47">
        <v>3.0724058202300002E-4</v>
      </c>
      <c r="AP47">
        <v>7.0337212992900003E-4</v>
      </c>
      <c r="AQ47">
        <v>1.4202596526300001E-4</v>
      </c>
      <c r="AR47">
        <v>1.0076341348399999E-3</v>
      </c>
      <c r="AS47">
        <v>6.7672799866700002E-4</v>
      </c>
      <c r="AT47">
        <v>3.3736138727099999E-4</v>
      </c>
      <c r="AU47">
        <v>2.43272101684E-4</v>
      </c>
      <c r="AV47">
        <v>1.4202596526300001E-4</v>
      </c>
      <c r="AW47">
        <v>6.2699125498500005E-4</v>
      </c>
    </row>
    <row r="48" spans="1:49" x14ac:dyDescent="0.25">
      <c r="A48">
        <v>1.6257147347385101E+18</v>
      </c>
      <c r="B48">
        <f t="shared" si="0"/>
        <v>16257147347.385101</v>
      </c>
      <c r="C48" s="2">
        <f t="shared" si="1"/>
        <v>213730.42763177201</v>
      </c>
      <c r="D48">
        <v>46</v>
      </c>
      <c r="E48">
        <v>1.6257147346859799E+18</v>
      </c>
      <c r="F48" t="s">
        <v>47</v>
      </c>
      <c r="G48">
        <v>-3.77254119996</v>
      </c>
      <c r="H48">
        <v>3.46980692662</v>
      </c>
      <c r="I48">
        <v>14.238525504</v>
      </c>
      <c r="J48">
        <v>0.92942052889299998</v>
      </c>
      <c r="K48">
        <v>4.4101647063699997E-2</v>
      </c>
      <c r="L48">
        <v>-4.9275496175699998E-2</v>
      </c>
      <c r="M48">
        <v>-0.36304882684799999</v>
      </c>
      <c r="N48">
        <v>1.0690736947900001E-2</v>
      </c>
      <c r="O48">
        <v>4.3553304049300003E-3</v>
      </c>
      <c r="P48">
        <v>4.2135890932300003E-3</v>
      </c>
      <c r="Q48">
        <v>1.28005451681E-3</v>
      </c>
      <c r="R48">
        <v>2.7099868748499999E-3</v>
      </c>
      <c r="S48">
        <v>1.1860871675699999E-3</v>
      </c>
      <c r="T48">
        <v>4.3553304049300003E-3</v>
      </c>
      <c r="U48">
        <v>1.01532253021E-2</v>
      </c>
      <c r="V48">
        <v>4.8410000634399996E-3</v>
      </c>
      <c r="W48">
        <v>2.7321461947299999E-3</v>
      </c>
      <c r="X48">
        <v>1.1490808752E-3</v>
      </c>
      <c r="Y48">
        <v>4.2755624793799999E-4</v>
      </c>
      <c r="Z48">
        <v>4.2135890932300003E-3</v>
      </c>
      <c r="AA48">
        <v>4.8410000634399996E-3</v>
      </c>
      <c r="AB48">
        <v>8.2789541702699993E-3</v>
      </c>
      <c r="AC48">
        <v>1.71048953071E-3</v>
      </c>
      <c r="AD48">
        <v>9.2688441112800002E-4</v>
      </c>
      <c r="AE48" s="1">
        <v>4.0240978780000003E-5</v>
      </c>
      <c r="AF48">
        <v>1.28005451681E-3</v>
      </c>
      <c r="AG48">
        <v>2.7321461947299999E-3</v>
      </c>
      <c r="AH48">
        <v>1.71048953071E-3</v>
      </c>
      <c r="AI48">
        <v>7.8348247069699999E-4</v>
      </c>
      <c r="AJ48">
        <v>3.3938737417300001E-4</v>
      </c>
      <c r="AK48">
        <v>2.1129463617400001E-4</v>
      </c>
      <c r="AL48">
        <v>2.7099868748499999E-3</v>
      </c>
      <c r="AM48">
        <v>1.1490808752E-3</v>
      </c>
      <c r="AN48">
        <v>9.2688441112800002E-4</v>
      </c>
      <c r="AO48">
        <v>3.3938737417300001E-4</v>
      </c>
      <c r="AP48">
        <v>7.30818936446E-4</v>
      </c>
      <c r="AQ48" s="1">
        <v>8.5979534698899996E-5</v>
      </c>
      <c r="AR48">
        <v>1.1860871675699999E-3</v>
      </c>
      <c r="AS48">
        <v>4.2755624793799999E-4</v>
      </c>
      <c r="AT48" s="1">
        <v>4.0240978779699997E-5</v>
      </c>
      <c r="AU48">
        <v>2.1129463617400001E-4</v>
      </c>
      <c r="AV48" s="1">
        <v>8.5979534698899996E-5</v>
      </c>
      <c r="AW48">
        <v>6.12178561216E-4</v>
      </c>
    </row>
    <row r="49" spans="1:49" x14ac:dyDescent="0.25">
      <c r="A49">
        <v>1.62571473478977E+18</v>
      </c>
      <c r="B49">
        <f t="shared" si="0"/>
        <v>16257147347.897699</v>
      </c>
      <c r="C49" s="2">
        <f t="shared" si="1"/>
        <v>213730.42763770485</v>
      </c>
      <c r="D49">
        <v>47</v>
      </c>
      <c r="E49">
        <v>1.62571473476E+18</v>
      </c>
      <c r="F49" t="s">
        <v>47</v>
      </c>
      <c r="G49">
        <v>-3.8511201759799998</v>
      </c>
      <c r="H49">
        <v>3.4422198183499999</v>
      </c>
      <c r="I49">
        <v>14.2323318997</v>
      </c>
      <c r="J49">
        <v>0.92950520250900004</v>
      </c>
      <c r="K49">
        <v>4.4359721240600003E-2</v>
      </c>
      <c r="L49">
        <v>-4.75874628295E-2</v>
      </c>
      <c r="M49">
        <v>-0.36302579387799999</v>
      </c>
      <c r="N49">
        <v>1.9479214363799999E-2</v>
      </c>
      <c r="O49">
        <v>1.0527974723100001E-2</v>
      </c>
      <c r="P49">
        <v>5.2658307734400004E-3</v>
      </c>
      <c r="Q49">
        <v>2.61433065408E-3</v>
      </c>
      <c r="R49">
        <v>4.9473803537199998E-3</v>
      </c>
      <c r="S49">
        <v>2.18681569857E-3</v>
      </c>
      <c r="T49">
        <v>1.0527974723100001E-2</v>
      </c>
      <c r="U49">
        <v>1.8337885384799999E-2</v>
      </c>
      <c r="V49">
        <v>7.7865940703599999E-3</v>
      </c>
      <c r="W49">
        <v>4.8675054610499997E-3</v>
      </c>
      <c r="X49">
        <v>2.8213359093500001E-3</v>
      </c>
      <c r="Y49">
        <v>1.4343035189299999E-3</v>
      </c>
      <c r="Z49">
        <v>5.2658307734400004E-3</v>
      </c>
      <c r="AA49">
        <v>7.7865940703599999E-3</v>
      </c>
      <c r="AB49">
        <v>9.3414071639700003E-3</v>
      </c>
      <c r="AC49">
        <v>2.3933089306200001E-3</v>
      </c>
      <c r="AD49">
        <v>1.3063237525899999E-3</v>
      </c>
      <c r="AE49">
        <v>1.1652413544E-3</v>
      </c>
      <c r="AF49">
        <v>2.61433065408E-3</v>
      </c>
      <c r="AG49">
        <v>4.8675054610499997E-3</v>
      </c>
      <c r="AH49">
        <v>2.3933089306200001E-3</v>
      </c>
      <c r="AI49">
        <v>1.3201684966700001E-3</v>
      </c>
      <c r="AJ49">
        <v>7.08364366753E-4</v>
      </c>
      <c r="AK49">
        <v>4.2985542437800001E-4</v>
      </c>
      <c r="AL49">
        <v>4.9473803537199998E-3</v>
      </c>
      <c r="AM49">
        <v>2.8213359093500001E-3</v>
      </c>
      <c r="AN49">
        <v>1.3063237525899999E-3</v>
      </c>
      <c r="AO49">
        <v>7.08364366753E-4</v>
      </c>
      <c r="AP49">
        <v>1.28084975446E-3</v>
      </c>
      <c r="AQ49">
        <v>4.6375865654600001E-4</v>
      </c>
      <c r="AR49">
        <v>2.18681569857E-3</v>
      </c>
      <c r="AS49">
        <v>1.4343035189299999E-3</v>
      </c>
      <c r="AT49">
        <v>1.1652413544E-3</v>
      </c>
      <c r="AU49">
        <v>4.2985542437800001E-4</v>
      </c>
      <c r="AV49">
        <v>4.6375865654600001E-4</v>
      </c>
      <c r="AW49">
        <v>6.8370934810700005E-4</v>
      </c>
    </row>
    <row r="50" spans="1:49" x14ac:dyDescent="0.25">
      <c r="A50">
        <v>1.6257147348392599E+18</v>
      </c>
      <c r="B50">
        <f t="shared" si="0"/>
        <v>16257147348.392599</v>
      </c>
      <c r="C50" s="2">
        <f t="shared" si="1"/>
        <v>213730.42764343283</v>
      </c>
      <c r="D50">
        <v>48</v>
      </c>
      <c r="E50">
        <v>1.6257147347997701E+18</v>
      </c>
      <c r="F50" t="s">
        <v>47</v>
      </c>
      <c r="G50">
        <v>-3.8583021179400001</v>
      </c>
      <c r="H50">
        <v>3.4509733154800002</v>
      </c>
      <c r="I50">
        <v>14.221790928300001</v>
      </c>
      <c r="J50">
        <v>0.92943039724200005</v>
      </c>
      <c r="K50">
        <v>4.4460118751300001E-2</v>
      </c>
      <c r="L50">
        <v>-4.5879089145099999E-2</v>
      </c>
      <c r="M50">
        <v>-0.36342474283100001</v>
      </c>
      <c r="N50">
        <v>1.0001509272200001E-2</v>
      </c>
      <c r="O50">
        <v>3.7200787000700002E-3</v>
      </c>
      <c r="P50">
        <v>3.3637606707199999E-3</v>
      </c>
      <c r="Q50">
        <v>1.1112504109999999E-3</v>
      </c>
      <c r="R50">
        <v>2.5483852675300001E-3</v>
      </c>
      <c r="S50">
        <v>8.4731171313699998E-4</v>
      </c>
      <c r="T50">
        <v>3.7200787000700002E-3</v>
      </c>
      <c r="U50">
        <v>9.7744943008200007E-3</v>
      </c>
      <c r="V50">
        <v>4.5164645169099996E-3</v>
      </c>
      <c r="W50">
        <v>2.6295987746299998E-3</v>
      </c>
      <c r="X50">
        <v>1.04362178525E-3</v>
      </c>
      <c r="Y50">
        <v>7.3668526442699999E-4</v>
      </c>
      <c r="Z50">
        <v>3.3637606707199999E-3</v>
      </c>
      <c r="AA50">
        <v>4.5164645169099996E-3</v>
      </c>
      <c r="AB50">
        <v>8.4010914549299993E-3</v>
      </c>
      <c r="AC50">
        <v>1.6204275061E-3</v>
      </c>
      <c r="AD50">
        <v>6.9525546086299998E-4</v>
      </c>
      <c r="AE50">
        <v>4.6559968856800001E-4</v>
      </c>
      <c r="AF50">
        <v>1.1112504109999999E-3</v>
      </c>
      <c r="AG50">
        <v>2.6295987746299998E-3</v>
      </c>
      <c r="AH50">
        <v>1.6204275061E-3</v>
      </c>
      <c r="AI50">
        <v>7.5693500165199996E-4</v>
      </c>
      <c r="AJ50">
        <v>3.1231460631699998E-4</v>
      </c>
      <c r="AK50">
        <v>2.7292301023199998E-4</v>
      </c>
      <c r="AL50">
        <v>2.5483852675300001E-3</v>
      </c>
      <c r="AM50">
        <v>1.04362178525E-3</v>
      </c>
      <c r="AN50">
        <v>6.9525546086400005E-4</v>
      </c>
      <c r="AO50">
        <v>3.1231460631699998E-4</v>
      </c>
      <c r="AP50">
        <v>6.9491317155800003E-4</v>
      </c>
      <c r="AQ50">
        <v>1.8500693917499999E-4</v>
      </c>
      <c r="AR50">
        <v>8.4731171313699998E-4</v>
      </c>
      <c r="AS50">
        <v>7.3668526442699999E-4</v>
      </c>
      <c r="AT50">
        <v>4.6559968856800001E-4</v>
      </c>
      <c r="AU50">
        <v>2.7292301023199998E-4</v>
      </c>
      <c r="AV50">
        <v>1.8500693917499999E-4</v>
      </c>
      <c r="AW50">
        <v>6.2163748513900002E-4</v>
      </c>
    </row>
    <row r="51" spans="1:49" x14ac:dyDescent="0.25">
      <c r="A51">
        <v>1.62571473488769E+18</v>
      </c>
      <c r="B51">
        <f t="shared" si="0"/>
        <v>16257147348.8769</v>
      </c>
      <c r="C51" s="2">
        <f t="shared" si="1"/>
        <v>213730.42764903817</v>
      </c>
      <c r="D51">
        <v>49</v>
      </c>
      <c r="E51">
        <v>1.6257147348652301E+18</v>
      </c>
      <c r="F51" t="s">
        <v>47</v>
      </c>
      <c r="G51">
        <v>-3.9210963402600001</v>
      </c>
      <c r="H51">
        <v>3.4103255453600001</v>
      </c>
      <c r="I51">
        <v>14.204450385399999</v>
      </c>
      <c r="J51">
        <v>0.929228726384</v>
      </c>
      <c r="K51">
        <v>4.44453277498E-2</v>
      </c>
      <c r="L51">
        <v>-4.58147413502E-2</v>
      </c>
      <c r="M51">
        <v>-0.36394999159199998</v>
      </c>
      <c r="N51">
        <v>2.1377895219299999E-2</v>
      </c>
      <c r="O51">
        <v>1.0630867950300001E-2</v>
      </c>
      <c r="P51">
        <v>1.5263660974899999E-3</v>
      </c>
      <c r="Q51">
        <v>2.7158519212600002E-3</v>
      </c>
      <c r="R51">
        <v>5.4603520029399997E-3</v>
      </c>
      <c r="S51">
        <v>2.60343145129E-3</v>
      </c>
      <c r="T51">
        <v>1.0630867950300001E-2</v>
      </c>
      <c r="U51">
        <v>1.9652802059499999E-2</v>
      </c>
      <c r="V51">
        <v>8.7369360188399997E-3</v>
      </c>
      <c r="W51">
        <v>5.2732386877300001E-3</v>
      </c>
      <c r="X51">
        <v>2.7603051106300002E-3</v>
      </c>
      <c r="Y51">
        <v>5.8074166225200005E-4</v>
      </c>
      <c r="Z51">
        <v>1.5263660974899999E-3</v>
      </c>
      <c r="AA51">
        <v>8.7369360188399997E-3</v>
      </c>
      <c r="AB51">
        <v>9.4315524207800004E-3</v>
      </c>
      <c r="AC51">
        <v>2.6284203730999999E-3</v>
      </c>
      <c r="AD51">
        <v>4.7359009285100003E-4</v>
      </c>
      <c r="AE51">
        <v>7.4920767419699998E-4</v>
      </c>
      <c r="AF51">
        <v>2.7158519212600002E-3</v>
      </c>
      <c r="AG51">
        <v>5.2732386877300001E-3</v>
      </c>
      <c r="AH51">
        <v>2.6284203730999999E-3</v>
      </c>
      <c r="AI51">
        <v>1.4426277683599999E-3</v>
      </c>
      <c r="AJ51">
        <v>7.0706977831100002E-4</v>
      </c>
      <c r="AK51">
        <v>2.3218352083399999E-4</v>
      </c>
      <c r="AL51">
        <v>5.4603520029399997E-3</v>
      </c>
      <c r="AM51">
        <v>2.7603051106300002E-3</v>
      </c>
      <c r="AN51">
        <v>4.7359009285000001E-4</v>
      </c>
      <c r="AO51">
        <v>7.0706977831100002E-4</v>
      </c>
      <c r="AP51">
        <v>1.4180273021800001E-3</v>
      </c>
      <c r="AQ51">
        <v>5.9353828638099998E-4</v>
      </c>
      <c r="AR51">
        <v>2.60343145129E-3</v>
      </c>
      <c r="AS51">
        <v>5.8074166225200005E-4</v>
      </c>
      <c r="AT51">
        <v>7.4920767419699998E-4</v>
      </c>
      <c r="AU51">
        <v>2.3218352083399999E-4</v>
      </c>
      <c r="AV51">
        <v>5.9353828638099998E-4</v>
      </c>
      <c r="AW51">
        <v>7.1525080445100002E-4</v>
      </c>
    </row>
    <row r="52" spans="1:49" x14ac:dyDescent="0.25">
      <c r="A52">
        <v>1.6257147349400801E+18</v>
      </c>
      <c r="B52">
        <f t="shared" si="0"/>
        <v>16257147349.400801</v>
      </c>
      <c r="C52" s="2">
        <f t="shared" si="1"/>
        <v>213730.42765510187</v>
      </c>
      <c r="D52">
        <v>50</v>
      </c>
      <c r="E52">
        <v>1.6257147349014001E+18</v>
      </c>
      <c r="F52" t="s">
        <v>47</v>
      </c>
      <c r="G52">
        <v>-3.9354069171199999</v>
      </c>
      <c r="H52">
        <v>3.4596610265900001</v>
      </c>
      <c r="I52">
        <v>14.191828963300001</v>
      </c>
      <c r="J52">
        <v>0.92995237939999997</v>
      </c>
      <c r="K52">
        <v>4.4750184023699999E-2</v>
      </c>
      <c r="L52">
        <v>-4.60011351025E-2</v>
      </c>
      <c r="M52">
        <v>-0.36203575603400001</v>
      </c>
      <c r="N52">
        <v>1.12747114614E-2</v>
      </c>
      <c r="O52">
        <v>3.9695074020700003E-3</v>
      </c>
      <c r="P52">
        <v>4.8959382404199997E-3</v>
      </c>
      <c r="Q52">
        <v>1.22255706402E-3</v>
      </c>
      <c r="R52">
        <v>2.8803852542000001E-3</v>
      </c>
      <c r="S52">
        <v>1.1357226828400001E-3</v>
      </c>
      <c r="T52">
        <v>3.9695074020800001E-3</v>
      </c>
      <c r="U52">
        <v>1.01950455047E-2</v>
      </c>
      <c r="V52">
        <v>4.6541851796499997E-3</v>
      </c>
      <c r="W52">
        <v>2.7533951011499999E-3</v>
      </c>
      <c r="X52">
        <v>1.0146472748700001E-3</v>
      </c>
      <c r="Y52">
        <v>1.08063103414E-4</v>
      </c>
      <c r="Z52">
        <v>4.8959382404199997E-3</v>
      </c>
      <c r="AA52">
        <v>4.6541851796499997E-3</v>
      </c>
      <c r="AB52">
        <v>8.4886092022099999E-3</v>
      </c>
      <c r="AC52">
        <v>1.6595078701100001E-3</v>
      </c>
      <c r="AD52">
        <v>1.1201704049E-3</v>
      </c>
      <c r="AE52">
        <v>4.00041042476E-4</v>
      </c>
      <c r="AF52">
        <v>1.22255706402E-3</v>
      </c>
      <c r="AG52">
        <v>2.7533951011499999E-3</v>
      </c>
      <c r="AH52">
        <v>1.6595078701100001E-3</v>
      </c>
      <c r="AI52">
        <v>7.9309441767799998E-4</v>
      </c>
      <c r="AJ52">
        <v>3.1503582920399997E-4</v>
      </c>
      <c r="AK52">
        <v>1.66127865105E-4</v>
      </c>
      <c r="AL52">
        <v>2.8803852542000001E-3</v>
      </c>
      <c r="AM52">
        <v>1.0146472748700001E-3</v>
      </c>
      <c r="AN52">
        <v>1.1201704049E-3</v>
      </c>
      <c r="AO52">
        <v>3.1503582920399997E-4</v>
      </c>
      <c r="AP52">
        <v>7.7876845234700002E-4</v>
      </c>
      <c r="AQ52" s="1">
        <v>1.9449352081099999E-5</v>
      </c>
      <c r="AR52">
        <v>1.1357226828400001E-3</v>
      </c>
      <c r="AS52">
        <v>1.08063103413E-4</v>
      </c>
      <c r="AT52">
        <v>4.00041042476E-4</v>
      </c>
      <c r="AU52">
        <v>1.66127865105E-4</v>
      </c>
      <c r="AV52" s="1">
        <v>1.9449352081000001E-5</v>
      </c>
      <c r="AW52">
        <v>6.4562713344500002E-4</v>
      </c>
    </row>
    <row r="53" spans="1:49" x14ac:dyDescent="0.25">
      <c r="A53">
        <v>1.6257147349912E+18</v>
      </c>
      <c r="B53">
        <f t="shared" si="0"/>
        <v>16257147349.912001</v>
      </c>
      <c r="C53" s="2">
        <f t="shared" si="1"/>
        <v>213730.42766101853</v>
      </c>
      <c r="D53">
        <v>51</v>
      </c>
      <c r="E53">
        <v>1.62571473493295E+18</v>
      </c>
      <c r="F53" t="s">
        <v>47</v>
      </c>
      <c r="G53">
        <v>-3.9606530275799998</v>
      </c>
      <c r="H53">
        <v>3.4890719937300001</v>
      </c>
      <c r="I53">
        <v>14.1695262825</v>
      </c>
      <c r="J53">
        <v>0.92999961978500001</v>
      </c>
      <c r="K53">
        <v>4.5195631980799997E-2</v>
      </c>
      <c r="L53">
        <v>-4.3983227559599998E-2</v>
      </c>
      <c r="M53">
        <v>-0.362109842096</v>
      </c>
      <c r="N53">
        <v>1.9395883463300002E-2</v>
      </c>
      <c r="O53">
        <v>9.9995500363500005E-3</v>
      </c>
      <c r="P53">
        <v>3.60474174174E-3</v>
      </c>
      <c r="Q53">
        <v>2.5395676755999999E-3</v>
      </c>
      <c r="R53">
        <v>4.9458822790399998E-3</v>
      </c>
      <c r="S53">
        <v>2.1725485554500001E-3</v>
      </c>
      <c r="T53">
        <v>9.9995500363500005E-3</v>
      </c>
      <c r="U53">
        <v>1.7897932670100002E-2</v>
      </c>
      <c r="V53">
        <v>7.4494675265100001E-3</v>
      </c>
      <c r="W53">
        <v>4.7929949017000003E-3</v>
      </c>
      <c r="X53">
        <v>2.6188927820599999E-3</v>
      </c>
      <c r="Y53">
        <v>9.4379122895499996E-4</v>
      </c>
      <c r="Z53">
        <v>3.60474174174E-3</v>
      </c>
      <c r="AA53">
        <v>7.4494675265100001E-3</v>
      </c>
      <c r="AB53">
        <v>9.1519480863500001E-3</v>
      </c>
      <c r="AC53">
        <v>2.3115969753400001E-3</v>
      </c>
      <c r="AD53">
        <v>9.8494234899300002E-4</v>
      </c>
      <c r="AE53">
        <v>8.5621551925200003E-4</v>
      </c>
      <c r="AF53">
        <v>2.5395676755999999E-3</v>
      </c>
      <c r="AG53">
        <v>4.7929949017000003E-3</v>
      </c>
      <c r="AH53">
        <v>2.3115969753400001E-3</v>
      </c>
      <c r="AI53">
        <v>1.31423590326E-3</v>
      </c>
      <c r="AJ53">
        <v>6.6859370085900005E-4</v>
      </c>
      <c r="AK53">
        <v>3.1829402826499999E-4</v>
      </c>
      <c r="AL53">
        <v>4.9458822790399998E-3</v>
      </c>
      <c r="AM53">
        <v>2.6188927820599999E-3</v>
      </c>
      <c r="AN53">
        <v>9.8494234899199995E-4</v>
      </c>
      <c r="AO53">
        <v>6.6859370085900005E-4</v>
      </c>
      <c r="AP53">
        <v>1.2869022923899999E-3</v>
      </c>
      <c r="AQ53">
        <v>4.6729372673299998E-4</v>
      </c>
      <c r="AR53">
        <v>2.1725485554500001E-3</v>
      </c>
      <c r="AS53">
        <v>9.4379122895499996E-4</v>
      </c>
      <c r="AT53">
        <v>8.5621551925200003E-4</v>
      </c>
      <c r="AU53">
        <v>3.1829402826499999E-4</v>
      </c>
      <c r="AV53">
        <v>4.6729372673299998E-4</v>
      </c>
      <c r="AW53">
        <v>6.9224245823700003E-4</v>
      </c>
    </row>
    <row r="54" spans="1:49" x14ac:dyDescent="0.25">
      <c r="A54">
        <v>1.6257147350414899E+18</v>
      </c>
      <c r="B54">
        <f t="shared" si="0"/>
        <v>16257147350.4149</v>
      </c>
      <c r="C54" s="2">
        <f t="shared" si="1"/>
        <v>213730.42766683912</v>
      </c>
      <c r="D54">
        <v>52</v>
      </c>
      <c r="E54">
        <v>1.62571473500446E+18</v>
      </c>
      <c r="F54" t="s">
        <v>47</v>
      </c>
      <c r="G54">
        <v>-4.0089706938700003</v>
      </c>
      <c r="H54">
        <v>3.54097189219</v>
      </c>
      <c r="I54">
        <v>14.144270840900001</v>
      </c>
      <c r="J54">
        <v>0.93070724975700003</v>
      </c>
      <c r="K54">
        <v>4.6502677207900002E-2</v>
      </c>
      <c r="L54">
        <v>-4.4362664357000002E-2</v>
      </c>
      <c r="M54">
        <v>-0.36007425660999998</v>
      </c>
      <c r="N54">
        <v>1.9857282927000001E-2</v>
      </c>
      <c r="O54">
        <v>1.1067138582300001E-2</v>
      </c>
      <c r="P54">
        <v>2.0810682117599999E-3</v>
      </c>
      <c r="Q54">
        <v>2.8511741518500002E-3</v>
      </c>
      <c r="R54">
        <v>5.0600015506000002E-3</v>
      </c>
      <c r="S54">
        <v>2.11646942215E-3</v>
      </c>
      <c r="T54">
        <v>1.1067138582300001E-2</v>
      </c>
      <c r="U54">
        <v>1.79107802829E-2</v>
      </c>
      <c r="V54">
        <v>7.9715244640700001E-3</v>
      </c>
      <c r="W54">
        <v>4.7640061919100004E-3</v>
      </c>
      <c r="X54">
        <v>2.8811947222099998E-3</v>
      </c>
      <c r="Y54">
        <v>5.0629592872500004E-4</v>
      </c>
      <c r="Z54">
        <v>2.0810682117599999E-3</v>
      </c>
      <c r="AA54">
        <v>7.9715244640700001E-3</v>
      </c>
      <c r="AB54">
        <v>9.5553805923700007E-3</v>
      </c>
      <c r="AC54">
        <v>2.4418484211499998E-3</v>
      </c>
      <c r="AD54">
        <v>7.1526669313299999E-4</v>
      </c>
      <c r="AE54">
        <v>7.6862931621499999E-4</v>
      </c>
      <c r="AF54">
        <v>2.8511741518500002E-3</v>
      </c>
      <c r="AG54">
        <v>4.7640061919100004E-3</v>
      </c>
      <c r="AH54">
        <v>2.4418484211499998E-3</v>
      </c>
      <c r="AI54">
        <v>1.29843582363E-3</v>
      </c>
      <c r="AJ54">
        <v>7.45088533452E-4</v>
      </c>
      <c r="AK54">
        <v>2.4637620329299997E-4</v>
      </c>
      <c r="AL54">
        <v>5.0600015506000002E-3</v>
      </c>
      <c r="AM54">
        <v>2.8811947222099998E-3</v>
      </c>
      <c r="AN54">
        <v>7.1526669313200003E-4</v>
      </c>
      <c r="AO54">
        <v>7.45088533452E-4</v>
      </c>
      <c r="AP54">
        <v>1.31551617456E-3</v>
      </c>
      <c r="AQ54">
        <v>4.4261913473600002E-4</v>
      </c>
      <c r="AR54">
        <v>2.11646942215E-3</v>
      </c>
      <c r="AS54">
        <v>5.0629592872500004E-4</v>
      </c>
      <c r="AT54">
        <v>7.6862931621499999E-4</v>
      </c>
      <c r="AU54">
        <v>2.4637620329299997E-4</v>
      </c>
      <c r="AV54">
        <v>4.4261913473600002E-4</v>
      </c>
      <c r="AW54">
        <v>6.8402223149100004E-4</v>
      </c>
    </row>
    <row r="55" spans="1:49" x14ac:dyDescent="0.25">
      <c r="A55">
        <v>1.6257147350969101E+18</v>
      </c>
      <c r="B55">
        <f t="shared" si="0"/>
        <v>16257147350.969101</v>
      </c>
      <c r="C55" s="2">
        <f t="shared" si="1"/>
        <v>213730.42767325349</v>
      </c>
      <c r="D55">
        <v>53</v>
      </c>
      <c r="E55">
        <v>1.6257147350728901E+18</v>
      </c>
      <c r="F55" t="s">
        <v>47</v>
      </c>
      <c r="G55">
        <v>-4.02689453142</v>
      </c>
      <c r="H55">
        <v>3.62977965366</v>
      </c>
      <c r="I55">
        <v>14.1230317633</v>
      </c>
      <c r="J55">
        <v>0.93155928755899997</v>
      </c>
      <c r="K55">
        <v>4.7597938027700001E-2</v>
      </c>
      <c r="L55">
        <v>-4.2081077955199997E-2</v>
      </c>
      <c r="M55">
        <v>-0.35799568843099999</v>
      </c>
      <c r="N55">
        <v>1.9434765393899999E-2</v>
      </c>
      <c r="O55">
        <v>9.38359845776E-3</v>
      </c>
      <c r="P55">
        <v>1.6735167476399999E-3</v>
      </c>
      <c r="Q55">
        <v>2.4371103241900001E-3</v>
      </c>
      <c r="R55">
        <v>4.9304330607100001E-3</v>
      </c>
      <c r="S55">
        <v>1.94454788501E-3</v>
      </c>
      <c r="T55">
        <v>9.38359845776E-3</v>
      </c>
      <c r="U55">
        <v>1.8518518900900002E-2</v>
      </c>
      <c r="V55">
        <v>8.9911683338000006E-3</v>
      </c>
      <c r="W55">
        <v>4.9108149114900001E-3</v>
      </c>
      <c r="X55">
        <v>2.39994165149E-3</v>
      </c>
      <c r="Y55">
        <v>3.4360213583599998E-4</v>
      </c>
      <c r="Z55">
        <v>1.6735167476399999E-3</v>
      </c>
      <c r="AA55">
        <v>8.9911683338000006E-3</v>
      </c>
      <c r="AB55">
        <v>1.05298383616E-2</v>
      </c>
      <c r="AC55">
        <v>2.7125291997299999E-3</v>
      </c>
      <c r="AD55">
        <v>5.0443169674400001E-4</v>
      </c>
      <c r="AE55">
        <v>5.1129691273399999E-4</v>
      </c>
      <c r="AF55">
        <v>2.4371103241900001E-3</v>
      </c>
      <c r="AG55">
        <v>4.9108149114900001E-3</v>
      </c>
      <c r="AH55">
        <v>2.7125291997299999E-3</v>
      </c>
      <c r="AI55">
        <v>1.33447190502E-3</v>
      </c>
      <c r="AJ55">
        <v>6.24829110721E-4</v>
      </c>
      <c r="AK55">
        <v>1.8457156342999999E-4</v>
      </c>
      <c r="AL55">
        <v>4.9304330607100001E-3</v>
      </c>
      <c r="AM55">
        <v>2.39994165149E-3</v>
      </c>
      <c r="AN55">
        <v>5.0443169674400001E-4</v>
      </c>
      <c r="AO55">
        <v>6.24829110721E-4</v>
      </c>
      <c r="AP55">
        <v>1.27990592378E-3</v>
      </c>
      <c r="AQ55">
        <v>3.6999172785599999E-4</v>
      </c>
      <c r="AR55">
        <v>1.94454788501E-3</v>
      </c>
      <c r="AS55">
        <v>3.4360213583599998E-4</v>
      </c>
      <c r="AT55">
        <v>5.1129691273300003E-4</v>
      </c>
      <c r="AU55">
        <v>1.8457156342999999E-4</v>
      </c>
      <c r="AV55">
        <v>3.6999172785599999E-4</v>
      </c>
      <c r="AW55">
        <v>6.9863370617599999E-4</v>
      </c>
    </row>
    <row r="56" spans="1:49" x14ac:dyDescent="0.25">
      <c r="A56">
        <v>1.6257147351628301E+18</v>
      </c>
      <c r="B56">
        <f t="shared" si="0"/>
        <v>16257147351.628302</v>
      </c>
      <c r="C56" s="2">
        <f t="shared" si="1"/>
        <v>213730.42768088309</v>
      </c>
      <c r="D56">
        <v>54</v>
      </c>
      <c r="E56">
        <v>1.6257147351059599E+18</v>
      </c>
      <c r="F56" t="s">
        <v>47</v>
      </c>
      <c r="G56">
        <v>-4.0502685288400002</v>
      </c>
      <c r="H56">
        <v>3.65756437773</v>
      </c>
      <c r="I56">
        <v>14.1231310996</v>
      </c>
      <c r="J56">
        <v>0.93225739261600005</v>
      </c>
      <c r="K56">
        <v>4.6812330261199998E-2</v>
      </c>
      <c r="L56">
        <v>-4.3209699974099999E-2</v>
      </c>
      <c r="M56">
        <v>-0.35614278243000003</v>
      </c>
      <c r="N56">
        <v>1.86928049893E-2</v>
      </c>
      <c r="O56">
        <v>9.9641694891099992E-3</v>
      </c>
      <c r="P56">
        <v>2.2168567053800002E-3</v>
      </c>
      <c r="Q56">
        <v>2.5590233008099999E-3</v>
      </c>
      <c r="R56">
        <v>4.7608509880300003E-3</v>
      </c>
      <c r="S56">
        <v>2.0911352692400001E-3</v>
      </c>
      <c r="T56">
        <v>9.9641694891099992E-3</v>
      </c>
      <c r="U56">
        <v>1.7629066191699998E-2</v>
      </c>
      <c r="V56">
        <v>7.5128403459100001E-3</v>
      </c>
      <c r="W56">
        <v>4.6885385559299999E-3</v>
      </c>
      <c r="X56">
        <v>2.5819373616199999E-3</v>
      </c>
      <c r="Y56">
        <v>2.09571255067E-4</v>
      </c>
      <c r="Z56">
        <v>2.2168567053600001E-3</v>
      </c>
      <c r="AA56">
        <v>7.5128403459100001E-3</v>
      </c>
      <c r="AB56">
        <v>9.5134395318899993E-3</v>
      </c>
      <c r="AC56">
        <v>2.3394445634399999E-3</v>
      </c>
      <c r="AD56">
        <v>7.7388065789400003E-4</v>
      </c>
      <c r="AE56">
        <v>6.53872233157E-4</v>
      </c>
      <c r="AF56">
        <v>2.5590233008099999E-3</v>
      </c>
      <c r="AG56">
        <v>4.6885385559299999E-3</v>
      </c>
      <c r="AH56">
        <v>2.3394445634399999E-3</v>
      </c>
      <c r="AI56">
        <v>1.2801975847199999E-3</v>
      </c>
      <c r="AJ56">
        <v>6.6542456629500001E-4</v>
      </c>
      <c r="AK56">
        <v>1.9452508165100001E-4</v>
      </c>
      <c r="AL56">
        <v>4.7608509880300003E-3</v>
      </c>
      <c r="AM56">
        <v>2.5819373616199999E-3</v>
      </c>
      <c r="AN56">
        <v>7.7388065789700002E-4</v>
      </c>
      <c r="AO56">
        <v>6.6542456629500001E-4</v>
      </c>
      <c r="AP56">
        <v>1.2416281845300001E-3</v>
      </c>
      <c r="AQ56">
        <v>4.3165637302899998E-4</v>
      </c>
      <c r="AR56">
        <v>2.0911352692400001E-3</v>
      </c>
      <c r="AS56">
        <v>2.0957125506600001E-4</v>
      </c>
      <c r="AT56">
        <v>6.5387223315799996E-4</v>
      </c>
      <c r="AU56">
        <v>1.9452508165100001E-4</v>
      </c>
      <c r="AV56">
        <v>4.3165637302899998E-4</v>
      </c>
      <c r="AW56">
        <v>7.0149821382400001E-4</v>
      </c>
    </row>
    <row r="57" spans="1:49" x14ac:dyDescent="0.25">
      <c r="A57">
        <v>1.62571473522658E+18</v>
      </c>
      <c r="B57">
        <f t="shared" si="0"/>
        <v>16257147352.2658</v>
      </c>
      <c r="C57" s="2">
        <f t="shared" si="1"/>
        <v>213730.42768826158</v>
      </c>
      <c r="D57">
        <v>55</v>
      </c>
      <c r="E57">
        <v>1.62571473519502E+18</v>
      </c>
      <c r="F57" t="s">
        <v>47</v>
      </c>
      <c r="G57">
        <v>-4.1024446125000003</v>
      </c>
      <c r="H57">
        <v>3.63839249811</v>
      </c>
      <c r="I57">
        <v>14.082359368600001</v>
      </c>
      <c r="J57">
        <v>0.93210020621300005</v>
      </c>
      <c r="K57">
        <v>4.7193909165300002E-2</v>
      </c>
      <c r="L57">
        <v>-4.2055416080100001E-2</v>
      </c>
      <c r="M57">
        <v>-0.35664167240200001</v>
      </c>
      <c r="N57">
        <v>1.9604776971499999E-2</v>
      </c>
      <c r="O57">
        <v>9.6945450604699994E-3</v>
      </c>
      <c r="P57">
        <v>4.7579429721600003E-3</v>
      </c>
      <c r="Q57">
        <v>2.36755595914E-3</v>
      </c>
      <c r="R57">
        <v>4.9371053772699998E-3</v>
      </c>
      <c r="S57">
        <v>2.6178323902099998E-3</v>
      </c>
      <c r="T57">
        <v>9.6945450604699994E-3</v>
      </c>
      <c r="U57">
        <v>1.8268298939300001E-2</v>
      </c>
      <c r="V57">
        <v>7.9140816355199994E-3</v>
      </c>
      <c r="W57">
        <v>4.8537219073700004E-3</v>
      </c>
      <c r="X57">
        <v>2.5510250324400001E-3</v>
      </c>
      <c r="Y57">
        <v>6.2633188927699996E-4</v>
      </c>
      <c r="Z57">
        <v>4.7579429721700001E-3</v>
      </c>
      <c r="AA57">
        <v>7.9140816355199994E-3</v>
      </c>
      <c r="AB57">
        <v>9.6547103838299994E-3</v>
      </c>
      <c r="AC57">
        <v>2.4884141572800002E-3</v>
      </c>
      <c r="AD57">
        <v>1.27654402265E-3</v>
      </c>
      <c r="AE57">
        <v>1.0533872118199999E-3</v>
      </c>
      <c r="AF57">
        <v>2.36755595914E-3</v>
      </c>
      <c r="AG57">
        <v>4.8537219073700004E-3</v>
      </c>
      <c r="AH57">
        <v>2.4884141572800002E-3</v>
      </c>
      <c r="AI57">
        <v>1.32658358539E-3</v>
      </c>
      <c r="AJ57">
        <v>6.3098406203100004E-4</v>
      </c>
      <c r="AK57">
        <v>2.9895945556299998E-4</v>
      </c>
      <c r="AL57">
        <v>4.9371053772699998E-3</v>
      </c>
      <c r="AM57">
        <v>2.5510250324400001E-3</v>
      </c>
      <c r="AN57">
        <v>1.27654402264E-3</v>
      </c>
      <c r="AO57">
        <v>6.3098406203100004E-4</v>
      </c>
      <c r="AP57">
        <v>1.2745872108199999E-3</v>
      </c>
      <c r="AQ57">
        <v>5.7205940502100001E-4</v>
      </c>
      <c r="AR57">
        <v>2.6178323902099998E-3</v>
      </c>
      <c r="AS57">
        <v>6.26331889276E-4</v>
      </c>
      <c r="AT57">
        <v>1.0533872118199999E-3</v>
      </c>
      <c r="AU57">
        <v>2.9895945556200002E-4</v>
      </c>
      <c r="AV57">
        <v>5.7205940502100001E-4</v>
      </c>
      <c r="AW57">
        <v>7.4006148710600004E-4</v>
      </c>
    </row>
    <row r="58" spans="1:49" x14ac:dyDescent="0.25">
      <c r="A58">
        <v>1.62571473529343E+18</v>
      </c>
      <c r="B58">
        <f t="shared" si="0"/>
        <v>16257147352.934299</v>
      </c>
      <c r="C58" s="2">
        <f t="shared" si="1"/>
        <v>213730.42769599883</v>
      </c>
      <c r="D58">
        <v>56</v>
      </c>
      <c r="E58">
        <v>1.62571473525517E+18</v>
      </c>
      <c r="F58" t="s">
        <v>47</v>
      </c>
      <c r="G58">
        <v>-4.1372624738599999</v>
      </c>
      <c r="H58">
        <v>3.7111957643600002</v>
      </c>
      <c r="I58">
        <v>14.027943263399999</v>
      </c>
      <c r="J58">
        <v>0.93253899956200004</v>
      </c>
      <c r="K58">
        <v>4.7720351393099998E-2</v>
      </c>
      <c r="L58">
        <v>-3.8496128153700002E-2</v>
      </c>
      <c r="M58">
        <v>-0.35582556186499997</v>
      </c>
      <c r="N58">
        <v>2.0221864074799999E-2</v>
      </c>
      <c r="O58">
        <v>1.13434220604E-2</v>
      </c>
      <c r="P58">
        <v>1.78522666487E-3</v>
      </c>
      <c r="Q58">
        <v>2.89173409691E-3</v>
      </c>
      <c r="R58">
        <v>5.1085261320800001E-3</v>
      </c>
      <c r="S58">
        <v>2.2317439955500001E-3</v>
      </c>
      <c r="T58">
        <v>1.13434220604E-2</v>
      </c>
      <c r="U58">
        <v>1.8914531440499999E-2</v>
      </c>
      <c r="V58">
        <v>8.8237900024199997E-3</v>
      </c>
      <c r="W58">
        <v>5.0499774520200002E-3</v>
      </c>
      <c r="X58">
        <v>2.9604336415299999E-3</v>
      </c>
      <c r="Y58">
        <v>1.1187803286000001E-3</v>
      </c>
      <c r="Z58">
        <v>1.78522666486E-3</v>
      </c>
      <c r="AA58">
        <v>8.8237900024199997E-3</v>
      </c>
      <c r="AB58">
        <v>9.8632440043300001E-3</v>
      </c>
      <c r="AC58">
        <v>2.6815170187800001E-3</v>
      </c>
      <c r="AD58">
        <v>5.2031914612700003E-4</v>
      </c>
      <c r="AE58">
        <v>9.7545924425399997E-4</v>
      </c>
      <c r="AF58">
        <v>2.89173409691E-3</v>
      </c>
      <c r="AG58">
        <v>5.0499774520200002E-3</v>
      </c>
      <c r="AH58">
        <v>2.6815170187800001E-3</v>
      </c>
      <c r="AI58">
        <v>1.3817052129699999E-3</v>
      </c>
      <c r="AJ58">
        <v>7.5908743039400004E-4</v>
      </c>
      <c r="AK58">
        <v>3.64313032247E-4</v>
      </c>
      <c r="AL58">
        <v>5.1085261320800001E-3</v>
      </c>
      <c r="AM58">
        <v>2.9604336415299999E-3</v>
      </c>
      <c r="AN58">
        <v>5.2031914612899995E-4</v>
      </c>
      <c r="AO58">
        <v>7.5908743039400004E-4</v>
      </c>
      <c r="AP58">
        <v>1.31897790138E-3</v>
      </c>
      <c r="AQ58">
        <v>4.6577642341799998E-4</v>
      </c>
      <c r="AR58">
        <v>2.2317439955500001E-3</v>
      </c>
      <c r="AS58">
        <v>1.1187803286000001E-3</v>
      </c>
      <c r="AT58">
        <v>9.7545924425399997E-4</v>
      </c>
      <c r="AU58">
        <v>3.64313032247E-4</v>
      </c>
      <c r="AV58">
        <v>4.6577642341799998E-4</v>
      </c>
      <c r="AW58">
        <v>6.9616823566099998E-4</v>
      </c>
    </row>
    <row r="59" spans="1:49" x14ac:dyDescent="0.25">
      <c r="A59">
        <v>1.6257147353464801E+18</v>
      </c>
      <c r="B59">
        <f t="shared" si="0"/>
        <v>16257147353.464802</v>
      </c>
      <c r="C59" s="2">
        <f t="shared" si="1"/>
        <v>213730.4277021389</v>
      </c>
      <c r="D59">
        <v>57</v>
      </c>
      <c r="E59">
        <v>1.6257147353160399E+18</v>
      </c>
      <c r="F59" t="s">
        <v>47</v>
      </c>
      <c r="G59">
        <v>-4.10984461367</v>
      </c>
      <c r="H59">
        <v>3.7525167440799998</v>
      </c>
      <c r="I59">
        <v>14.0580256171</v>
      </c>
      <c r="J59">
        <v>0.93289092840900001</v>
      </c>
      <c r="K59">
        <v>4.6691843859700002E-2</v>
      </c>
      <c r="L59">
        <v>-3.9528325609500002E-2</v>
      </c>
      <c r="M59">
        <v>-0.354925201814</v>
      </c>
      <c r="N59">
        <v>2.0782103970799999E-2</v>
      </c>
      <c r="O59">
        <v>1.03335584517E-2</v>
      </c>
      <c r="P59">
        <v>3.0682971710600001E-3</v>
      </c>
      <c r="Q59">
        <v>2.7151923677399999E-3</v>
      </c>
      <c r="R59">
        <v>5.2951367486699999E-3</v>
      </c>
      <c r="S59">
        <v>2.18696054388E-3</v>
      </c>
      <c r="T59">
        <v>1.03335584517E-2</v>
      </c>
      <c r="U59">
        <v>1.9010187474599999E-2</v>
      </c>
      <c r="V59">
        <v>9.3305816564699991E-3</v>
      </c>
      <c r="W59">
        <v>5.0758154464299998E-3</v>
      </c>
      <c r="X59">
        <v>2.6333144849800001E-3</v>
      </c>
      <c r="Y59">
        <v>7.78187477035E-4</v>
      </c>
      <c r="Z59">
        <v>3.0682971710600001E-3</v>
      </c>
      <c r="AA59">
        <v>9.3305816564699991E-3</v>
      </c>
      <c r="AB59">
        <v>1.07489983766E-2</v>
      </c>
      <c r="AC59">
        <v>2.8221025656600001E-3</v>
      </c>
      <c r="AD59">
        <v>1.3603163895899999E-4</v>
      </c>
      <c r="AE59">
        <v>4.1240523574899999E-4</v>
      </c>
      <c r="AF59">
        <v>2.7151923677399999E-3</v>
      </c>
      <c r="AG59">
        <v>5.0758154464299998E-3</v>
      </c>
      <c r="AH59">
        <v>2.8221025656600001E-3</v>
      </c>
      <c r="AI59">
        <v>1.3891044633199999E-3</v>
      </c>
      <c r="AJ59">
        <v>6.9330532163000005E-4</v>
      </c>
      <c r="AK59">
        <v>1.0600894920400001E-4</v>
      </c>
      <c r="AL59">
        <v>5.2951367486699999E-3</v>
      </c>
      <c r="AM59">
        <v>2.6333144849800001E-3</v>
      </c>
      <c r="AN59">
        <v>1.3603163896200001E-4</v>
      </c>
      <c r="AO59">
        <v>6.9330532163000005E-4</v>
      </c>
      <c r="AP59">
        <v>1.3784786990800001E-3</v>
      </c>
      <c r="AQ59">
        <v>4.4499767212500001E-4</v>
      </c>
      <c r="AR59">
        <v>2.18696054388E-3</v>
      </c>
      <c r="AS59">
        <v>7.78187477035E-4</v>
      </c>
      <c r="AT59">
        <v>4.1240523574800003E-4</v>
      </c>
      <c r="AU59">
        <v>1.0600894920400001E-4</v>
      </c>
      <c r="AV59">
        <v>4.4499767212500001E-4</v>
      </c>
      <c r="AW59">
        <v>7.2896283294199998E-4</v>
      </c>
    </row>
    <row r="60" spans="1:49" x14ac:dyDescent="0.25">
      <c r="A60">
        <v>1.6257147354014001E+18</v>
      </c>
      <c r="B60">
        <f t="shared" si="0"/>
        <v>16257147354.014</v>
      </c>
      <c r="C60" s="2">
        <f t="shared" si="1"/>
        <v>213730.42770849538</v>
      </c>
      <c r="D60">
        <v>58</v>
      </c>
      <c r="E60">
        <v>1.62571473534528E+18</v>
      </c>
      <c r="F60" t="s">
        <v>47</v>
      </c>
      <c r="G60">
        <v>-4.0934324260599997</v>
      </c>
      <c r="H60">
        <v>3.7298633404600001</v>
      </c>
      <c r="I60">
        <v>14.045433983000001</v>
      </c>
      <c r="J60">
        <v>0.93284506942599998</v>
      </c>
      <c r="K60">
        <v>4.56250625058E-2</v>
      </c>
      <c r="L60">
        <v>-4.0356182574399997E-2</v>
      </c>
      <c r="M60">
        <v>-0.35509126805300001</v>
      </c>
      <c r="N60">
        <v>2.1172904723499999E-2</v>
      </c>
      <c r="O60">
        <v>1.08635307453E-2</v>
      </c>
      <c r="P60">
        <v>2.4457359214899999E-3</v>
      </c>
      <c r="Q60">
        <v>2.7304552527499999E-3</v>
      </c>
      <c r="R60">
        <v>5.3897009922499999E-3</v>
      </c>
      <c r="S60">
        <v>2.5118399238700001E-3</v>
      </c>
      <c r="T60">
        <v>1.08635307453E-2</v>
      </c>
      <c r="U60">
        <v>1.93508413144E-2</v>
      </c>
      <c r="V60">
        <v>8.8216237043099999E-3</v>
      </c>
      <c r="W60">
        <v>5.18112626094E-3</v>
      </c>
      <c r="X60">
        <v>2.8232772145799999E-3</v>
      </c>
      <c r="Y60">
        <v>9.6929827577700003E-4</v>
      </c>
      <c r="Z60">
        <v>2.44573592148E-3</v>
      </c>
      <c r="AA60">
        <v>8.8216237043099999E-3</v>
      </c>
      <c r="AB60">
        <v>9.8040253844800009E-3</v>
      </c>
      <c r="AC60">
        <v>2.6834012091599998E-3</v>
      </c>
      <c r="AD60">
        <v>6.6206368514800003E-4</v>
      </c>
      <c r="AE60">
        <v>9.0302182620600004E-4</v>
      </c>
      <c r="AF60">
        <v>2.7304552527499999E-3</v>
      </c>
      <c r="AG60">
        <v>5.18112626094E-3</v>
      </c>
      <c r="AH60">
        <v>2.6834012091599998E-3</v>
      </c>
      <c r="AI60">
        <v>1.4199728980500001E-3</v>
      </c>
      <c r="AJ60">
        <v>7.1254399136200003E-4</v>
      </c>
      <c r="AK60">
        <v>3.2227179816800001E-4</v>
      </c>
      <c r="AL60">
        <v>5.3897009922499999E-3</v>
      </c>
      <c r="AM60">
        <v>2.8232772145799999E-3</v>
      </c>
      <c r="AN60">
        <v>6.6206368514800003E-4</v>
      </c>
      <c r="AO60">
        <v>7.1254399136200003E-4</v>
      </c>
      <c r="AP60">
        <v>1.3991054813400001E-3</v>
      </c>
      <c r="AQ60">
        <v>5.5544596139999998E-4</v>
      </c>
      <c r="AR60">
        <v>2.5118399238700001E-3</v>
      </c>
      <c r="AS60">
        <v>9.6929827577700003E-4</v>
      </c>
      <c r="AT60">
        <v>9.0302182620600004E-4</v>
      </c>
      <c r="AU60">
        <v>3.2227179816800001E-4</v>
      </c>
      <c r="AV60">
        <v>5.5544596139999998E-4</v>
      </c>
      <c r="AW60">
        <v>7.2626925410399998E-4</v>
      </c>
    </row>
    <row r="61" spans="1:49" x14ac:dyDescent="0.25">
      <c r="A61">
        <v>1.6257147354556001E+18</v>
      </c>
      <c r="B61">
        <f t="shared" si="0"/>
        <v>16257147354.556002</v>
      </c>
      <c r="C61" s="2">
        <f t="shared" si="1"/>
        <v>213730.42771476856</v>
      </c>
      <c r="D61">
        <v>59</v>
      </c>
      <c r="E61">
        <v>1.62571473540751E+18</v>
      </c>
      <c r="F61" t="s">
        <v>47</v>
      </c>
      <c r="G61">
        <v>-4.0499957207500001</v>
      </c>
      <c r="H61">
        <v>3.70833635906</v>
      </c>
      <c r="I61">
        <v>14.070763530300001</v>
      </c>
      <c r="J61">
        <v>0.93241057151499995</v>
      </c>
      <c r="K61">
        <v>4.5457494619599997E-2</v>
      </c>
      <c r="L61">
        <v>-4.1915373599099998E-2</v>
      </c>
      <c r="M61">
        <v>-0.356071964307</v>
      </c>
      <c r="N61">
        <v>2.1303153233699999E-2</v>
      </c>
      <c r="O61">
        <v>9.8468468160400006E-3</v>
      </c>
      <c r="P61">
        <v>1.6111100107599999E-3</v>
      </c>
      <c r="Q61">
        <v>2.5539759791699999E-3</v>
      </c>
      <c r="R61">
        <v>5.4256686272800003E-3</v>
      </c>
      <c r="S61">
        <v>2.3539710186699998E-3</v>
      </c>
      <c r="T61">
        <v>9.8468468160400006E-3</v>
      </c>
      <c r="U61">
        <v>1.8754718604299999E-2</v>
      </c>
      <c r="V61">
        <v>9.1198865429900008E-3</v>
      </c>
      <c r="W61">
        <v>4.9971753830599999E-3</v>
      </c>
      <c r="X61">
        <v>2.4840518070800002E-3</v>
      </c>
      <c r="Y61">
        <v>1.0605038055E-3</v>
      </c>
      <c r="Z61">
        <v>1.6111100107699999E-3</v>
      </c>
      <c r="AA61">
        <v>9.1198865429900008E-3</v>
      </c>
      <c r="AB61">
        <v>1.0471986080799999E-2</v>
      </c>
      <c r="AC61">
        <v>2.7545628908700001E-3</v>
      </c>
      <c r="AD61">
        <v>6.1721559290400004E-4</v>
      </c>
      <c r="AE61">
        <v>2.35416568577E-4</v>
      </c>
      <c r="AF61">
        <v>2.5539759791699999E-3</v>
      </c>
      <c r="AG61">
        <v>4.9971753830599999E-3</v>
      </c>
      <c r="AH61">
        <v>2.7545628908700001E-3</v>
      </c>
      <c r="AI61">
        <v>1.36329534508E-3</v>
      </c>
      <c r="AJ61">
        <v>6.4479061449599999E-4</v>
      </c>
      <c r="AK61">
        <v>1.81887410613E-4</v>
      </c>
      <c r="AL61">
        <v>5.4256686272800003E-3</v>
      </c>
      <c r="AM61">
        <v>2.4840518070800002E-3</v>
      </c>
      <c r="AN61">
        <v>6.17215592905E-4</v>
      </c>
      <c r="AO61">
        <v>6.4479061449599999E-4</v>
      </c>
      <c r="AP61">
        <v>1.40858898513E-3</v>
      </c>
      <c r="AQ61">
        <v>5.01331377539E-4</v>
      </c>
      <c r="AR61">
        <v>2.3539710186699998E-3</v>
      </c>
      <c r="AS61">
        <v>1.0605038055E-3</v>
      </c>
      <c r="AT61">
        <v>2.3541656857799999E-4</v>
      </c>
      <c r="AU61">
        <v>1.81887410613E-4</v>
      </c>
      <c r="AV61">
        <v>5.01331377539E-4</v>
      </c>
      <c r="AW61">
        <v>7.2126332771299995E-4</v>
      </c>
    </row>
    <row r="62" spans="1:49" x14ac:dyDescent="0.25">
      <c r="A62">
        <v>1.62571473551294E+18</v>
      </c>
      <c r="B62">
        <f t="shared" si="0"/>
        <v>16257147355.1294</v>
      </c>
      <c r="C62" s="2">
        <f t="shared" si="1"/>
        <v>213730.42772140514</v>
      </c>
      <c r="D62">
        <v>60</v>
      </c>
      <c r="E62">
        <v>1.6257147354658701E+18</v>
      </c>
      <c r="F62" t="s">
        <v>47</v>
      </c>
      <c r="G62">
        <v>-4.0642999151600003</v>
      </c>
      <c r="H62">
        <v>3.7558013368799998</v>
      </c>
      <c r="I62">
        <v>14.036238974</v>
      </c>
      <c r="J62">
        <v>0.933088942172</v>
      </c>
      <c r="K62">
        <v>4.6136821025200003E-2</v>
      </c>
      <c r="L62">
        <v>-3.9731157955300002E-2</v>
      </c>
      <c r="M62">
        <v>-0.35445430570100001</v>
      </c>
      <c r="N62">
        <v>2.1508315782899998E-2</v>
      </c>
      <c r="O62">
        <v>1.0384712207400001E-2</v>
      </c>
      <c r="P62">
        <v>4.6593297325599999E-3</v>
      </c>
      <c r="Q62">
        <v>2.5894338325899999E-3</v>
      </c>
      <c r="R62">
        <v>5.4175622360700003E-3</v>
      </c>
      <c r="S62">
        <v>2.5995140352800001E-3</v>
      </c>
      <c r="T62">
        <v>1.0384712207500001E-2</v>
      </c>
      <c r="U62">
        <v>1.9063064374099999E-2</v>
      </c>
      <c r="V62">
        <v>8.2484368513599995E-3</v>
      </c>
      <c r="W62">
        <v>5.0446190383100003E-3</v>
      </c>
      <c r="X62">
        <v>2.7140598275100002E-3</v>
      </c>
      <c r="Y62">
        <v>6.6884430205999999E-4</v>
      </c>
      <c r="Z62">
        <v>4.6593297325500001E-3</v>
      </c>
      <c r="AA62">
        <v>8.2484368513599995E-3</v>
      </c>
      <c r="AB62">
        <v>9.8421228086700008E-3</v>
      </c>
      <c r="AC62">
        <v>2.52951687027E-3</v>
      </c>
      <c r="AD62">
        <v>1.2259355681299999E-3</v>
      </c>
      <c r="AE62">
        <v>9.6721975840400004E-4</v>
      </c>
      <c r="AF62">
        <v>2.5894338325899999E-3</v>
      </c>
      <c r="AG62">
        <v>5.0446190383100003E-3</v>
      </c>
      <c r="AH62">
        <v>2.52951687027E-3</v>
      </c>
      <c r="AI62">
        <v>1.3659916606299999E-3</v>
      </c>
      <c r="AJ62">
        <v>6.8194669946200004E-4</v>
      </c>
      <c r="AK62">
        <v>2.7473357365699998E-4</v>
      </c>
      <c r="AL62">
        <v>5.4175622360700003E-3</v>
      </c>
      <c r="AM62">
        <v>2.7140598275100002E-3</v>
      </c>
      <c r="AN62">
        <v>1.2259355681299999E-3</v>
      </c>
      <c r="AO62">
        <v>6.8194669946200004E-4</v>
      </c>
      <c r="AP62">
        <v>1.39015751993E-3</v>
      </c>
      <c r="AQ62">
        <v>5.71008672087E-4</v>
      </c>
      <c r="AR62">
        <v>2.5995140352800001E-3</v>
      </c>
      <c r="AS62">
        <v>6.6884430206099995E-4</v>
      </c>
      <c r="AT62">
        <v>9.67219758405E-4</v>
      </c>
      <c r="AU62">
        <v>2.7473357365699998E-4</v>
      </c>
      <c r="AV62">
        <v>5.71008672087E-4</v>
      </c>
      <c r="AW62">
        <v>7.2689027626200004E-4</v>
      </c>
    </row>
    <row r="63" spans="1:49" x14ac:dyDescent="0.25">
      <c r="A63">
        <v>1.62571473557215E+18</v>
      </c>
      <c r="B63">
        <f t="shared" si="0"/>
        <v>16257147355.7215</v>
      </c>
      <c r="C63" s="2">
        <f t="shared" si="1"/>
        <v>213730.4277282581</v>
      </c>
      <c r="D63">
        <v>61</v>
      </c>
      <c r="E63">
        <v>1.62571473552706E+18</v>
      </c>
      <c r="F63" t="s">
        <v>47</v>
      </c>
      <c r="G63">
        <v>-4.0364479423899997</v>
      </c>
      <c r="H63">
        <v>3.7740781274400002</v>
      </c>
      <c r="I63">
        <v>14.0488344849</v>
      </c>
      <c r="J63">
        <v>0.93295879258100001</v>
      </c>
      <c r="K63">
        <v>4.59207063575E-2</v>
      </c>
      <c r="L63">
        <v>-4.13012545762E-2</v>
      </c>
      <c r="M63">
        <v>-0.35464543764799999</v>
      </c>
      <c r="N63">
        <v>2.0409778990400002E-2</v>
      </c>
      <c r="O63">
        <v>1.1681958741900001E-2</v>
      </c>
      <c r="P63">
        <v>3.5727827652300001E-3</v>
      </c>
      <c r="Q63">
        <v>3.0849284045000001E-3</v>
      </c>
      <c r="R63">
        <v>5.2030671434200003E-3</v>
      </c>
      <c r="S63">
        <v>2.2594864370000002E-3</v>
      </c>
      <c r="T63">
        <v>1.1681958741900001E-2</v>
      </c>
      <c r="U63">
        <v>1.89374370328E-2</v>
      </c>
      <c r="V63">
        <v>8.87997593659E-3</v>
      </c>
      <c r="W63">
        <v>5.0715806040599999E-3</v>
      </c>
      <c r="X63">
        <v>3.0007908729300001E-3</v>
      </c>
      <c r="Y63">
        <v>9.7826432517000004E-4</v>
      </c>
      <c r="Z63">
        <v>3.5727827652300001E-3</v>
      </c>
      <c r="AA63">
        <v>8.87997593659E-3</v>
      </c>
      <c r="AB63">
        <v>1.01934176562E-2</v>
      </c>
      <c r="AC63">
        <v>2.7092997839200002E-3</v>
      </c>
      <c r="AD63">
        <v>5.9657910237600001E-4</v>
      </c>
      <c r="AE63">
        <v>3.89020202944E-4</v>
      </c>
      <c r="AF63">
        <v>3.0849284045000001E-3</v>
      </c>
      <c r="AG63">
        <v>5.0715806040599999E-3</v>
      </c>
      <c r="AH63">
        <v>2.7092997839200002E-3</v>
      </c>
      <c r="AI63">
        <v>1.39228364876E-3</v>
      </c>
      <c r="AJ63">
        <v>7.94129181398E-4</v>
      </c>
      <c r="AK63">
        <v>1.3209646572600001E-4</v>
      </c>
      <c r="AL63">
        <v>5.2030671434200003E-3</v>
      </c>
      <c r="AM63">
        <v>3.0007908729300001E-3</v>
      </c>
      <c r="AN63">
        <v>5.9657910237600001E-4</v>
      </c>
      <c r="AO63">
        <v>7.94129181398E-4</v>
      </c>
      <c r="AP63">
        <v>1.35620247914E-3</v>
      </c>
      <c r="AQ63">
        <v>4.7165896412699999E-4</v>
      </c>
      <c r="AR63">
        <v>2.2594864370000002E-3</v>
      </c>
      <c r="AS63">
        <v>9.7826432517099989E-4</v>
      </c>
      <c r="AT63">
        <v>3.89020202944E-4</v>
      </c>
      <c r="AU63">
        <v>1.3209646572600001E-4</v>
      </c>
      <c r="AV63">
        <v>4.7165896412699999E-4</v>
      </c>
      <c r="AW63">
        <v>7.2026690111899995E-4</v>
      </c>
    </row>
    <row r="64" spans="1:49" x14ac:dyDescent="0.25">
      <c r="A64">
        <v>1.6257147356295401E+18</v>
      </c>
      <c r="B64">
        <f t="shared" si="0"/>
        <v>16257147356.295401</v>
      </c>
      <c r="C64" s="2">
        <f t="shared" si="1"/>
        <v>213730.42773490047</v>
      </c>
      <c r="D64">
        <v>62</v>
      </c>
      <c r="E64">
        <v>1.6257147355871099E+18</v>
      </c>
      <c r="F64" t="s">
        <v>47</v>
      </c>
      <c r="G64">
        <v>-4.0353165244199998</v>
      </c>
      <c r="H64">
        <v>3.80263563837</v>
      </c>
      <c r="I64">
        <v>14.0268803463</v>
      </c>
      <c r="J64">
        <v>0.93336493598500003</v>
      </c>
      <c r="K64">
        <v>4.4836821116799999E-2</v>
      </c>
      <c r="L64">
        <v>-4.0941219341799999E-2</v>
      </c>
      <c r="M64">
        <v>-0.35375609154299997</v>
      </c>
      <c r="N64">
        <v>1.9860546518799999E-2</v>
      </c>
      <c r="O64">
        <v>1.16249671237E-2</v>
      </c>
      <c r="P64">
        <v>2.2102347943299999E-3</v>
      </c>
      <c r="Q64">
        <v>3.0082395476899999E-3</v>
      </c>
      <c r="R64">
        <v>5.05715396649E-3</v>
      </c>
      <c r="S64">
        <v>2.2524381240700002E-3</v>
      </c>
      <c r="T64">
        <v>1.16249671237E-2</v>
      </c>
      <c r="U64">
        <v>1.91650475986E-2</v>
      </c>
      <c r="V64">
        <v>8.48638748337E-3</v>
      </c>
      <c r="W64">
        <v>5.1563100730400001E-3</v>
      </c>
      <c r="X64">
        <v>3.0483265892099999E-3</v>
      </c>
      <c r="Y64">
        <v>8.9594340341399997E-4</v>
      </c>
      <c r="Z64">
        <v>2.2102347943299999E-3</v>
      </c>
      <c r="AA64">
        <v>8.48638748337E-3</v>
      </c>
      <c r="AB64">
        <v>9.62503763207E-3</v>
      </c>
      <c r="AC64">
        <v>2.6031329606699999E-3</v>
      </c>
      <c r="AD64">
        <v>7.1409120971300004E-4</v>
      </c>
      <c r="AE64">
        <v>9.3363975726600001E-4</v>
      </c>
      <c r="AF64">
        <v>3.0082395476899999E-3</v>
      </c>
      <c r="AG64">
        <v>5.1563100730400001E-3</v>
      </c>
      <c r="AH64">
        <v>2.6031329606699999E-3</v>
      </c>
      <c r="AI64">
        <v>1.4191530596199999E-3</v>
      </c>
      <c r="AJ64">
        <v>7.9284038210500004E-4</v>
      </c>
      <c r="AK64">
        <v>3.3235072904100002E-4</v>
      </c>
      <c r="AL64">
        <v>5.05715396649E-3</v>
      </c>
      <c r="AM64">
        <v>3.0483265892099999E-3</v>
      </c>
      <c r="AN64">
        <v>7.1409120971300004E-4</v>
      </c>
      <c r="AO64">
        <v>7.9284038210500004E-4</v>
      </c>
      <c r="AP64">
        <v>1.3154614637E-3</v>
      </c>
      <c r="AQ64">
        <v>4.8025957965500002E-4</v>
      </c>
      <c r="AR64">
        <v>2.2524381240700002E-3</v>
      </c>
      <c r="AS64">
        <v>8.9594340341399997E-4</v>
      </c>
      <c r="AT64">
        <v>9.3363975726600001E-4</v>
      </c>
      <c r="AU64">
        <v>3.3235072904100002E-4</v>
      </c>
      <c r="AV64">
        <v>4.8025957965500002E-4</v>
      </c>
      <c r="AW64">
        <v>7.0463662311600001E-4</v>
      </c>
    </row>
    <row r="65" spans="1:49" x14ac:dyDescent="0.25">
      <c r="A65">
        <v>1.6257147356870001E+18</v>
      </c>
      <c r="B65">
        <f t="shared" si="0"/>
        <v>16257147356.870001</v>
      </c>
      <c r="C65" s="2">
        <f t="shared" si="1"/>
        <v>213730.42774155096</v>
      </c>
      <c r="D65">
        <v>63</v>
      </c>
      <c r="E65">
        <v>1.6257147356306199E+18</v>
      </c>
      <c r="F65" t="s">
        <v>47</v>
      </c>
      <c r="G65">
        <v>-4.0415226799899999</v>
      </c>
      <c r="H65">
        <v>3.7902302905599998</v>
      </c>
      <c r="I65">
        <v>14.0481806845</v>
      </c>
      <c r="J65">
        <v>0.933354343305</v>
      </c>
      <c r="K65">
        <v>4.5525877504700003E-2</v>
      </c>
      <c r="L65">
        <v>-4.19217987518E-2</v>
      </c>
      <c r="M65">
        <v>-0.353581146417</v>
      </c>
      <c r="N65">
        <v>2.0624569560599999E-2</v>
      </c>
      <c r="O65">
        <v>1.1438309286E-2</v>
      </c>
      <c r="P65">
        <v>1.2411764759999999E-3</v>
      </c>
      <c r="Q65">
        <v>2.93828628752E-3</v>
      </c>
      <c r="R65">
        <v>5.2054703101700002E-3</v>
      </c>
      <c r="S65">
        <v>2.3929441154E-3</v>
      </c>
      <c r="T65">
        <v>1.1438309286E-2</v>
      </c>
      <c r="U65">
        <v>1.904330836E-2</v>
      </c>
      <c r="V65">
        <v>8.9001649804700007E-3</v>
      </c>
      <c r="W65">
        <v>5.0781720482599999E-3</v>
      </c>
      <c r="X65">
        <v>2.9545512028999999E-3</v>
      </c>
      <c r="Y65">
        <v>1.18669629274E-4</v>
      </c>
      <c r="Z65">
        <v>1.24117647597E-3</v>
      </c>
      <c r="AA65">
        <v>8.9001649804700007E-3</v>
      </c>
      <c r="AB65">
        <v>9.8296677287600005E-3</v>
      </c>
      <c r="AC65">
        <v>2.6939831513699999E-3</v>
      </c>
      <c r="AD65">
        <v>5.6159022953200001E-4</v>
      </c>
      <c r="AE65">
        <v>7.9952272776199996E-4</v>
      </c>
      <c r="AF65">
        <v>2.93828628752E-3</v>
      </c>
      <c r="AG65">
        <v>5.0781720482599999E-3</v>
      </c>
      <c r="AH65">
        <v>2.6939831513699999E-3</v>
      </c>
      <c r="AI65">
        <v>1.3858245035700001E-3</v>
      </c>
      <c r="AJ65">
        <v>7.6206040279799998E-4</v>
      </c>
      <c r="AK65">
        <v>2.16126412793E-4</v>
      </c>
      <c r="AL65">
        <v>5.2054703101700002E-3</v>
      </c>
      <c r="AM65">
        <v>2.9545512028999999E-3</v>
      </c>
      <c r="AN65">
        <v>5.6159022953700002E-4</v>
      </c>
      <c r="AO65">
        <v>7.6206040279700002E-4</v>
      </c>
      <c r="AP65">
        <v>1.34069456699E-3</v>
      </c>
      <c r="AQ65">
        <v>5.1599765536599999E-4</v>
      </c>
      <c r="AR65">
        <v>2.3929441154E-3</v>
      </c>
      <c r="AS65">
        <v>1.18669629279E-4</v>
      </c>
      <c r="AT65">
        <v>7.9952272776300003E-4</v>
      </c>
      <c r="AU65">
        <v>2.16126412793E-4</v>
      </c>
      <c r="AV65">
        <v>5.1599765536599999E-4</v>
      </c>
      <c r="AW65">
        <v>6.8910304922799998E-4</v>
      </c>
    </row>
    <row r="66" spans="1:49" x14ac:dyDescent="0.25">
      <c r="A66">
        <v>1.6257147357342799E+18</v>
      </c>
      <c r="B66">
        <f t="shared" si="0"/>
        <v>16257147357.3428</v>
      </c>
      <c r="C66" s="2">
        <f t="shared" si="1"/>
        <v>213730.42774702315</v>
      </c>
      <c r="D66">
        <v>64</v>
      </c>
      <c r="E66">
        <v>1.6257147356675E+18</v>
      </c>
      <c r="F66" t="s">
        <v>47</v>
      </c>
      <c r="G66">
        <v>-4.14653274517</v>
      </c>
      <c r="H66">
        <v>3.8444393645999999</v>
      </c>
      <c r="I66">
        <v>14.021464916799999</v>
      </c>
      <c r="J66">
        <v>0.93421003402000002</v>
      </c>
      <c r="K66">
        <v>4.7990980062799997E-2</v>
      </c>
      <c r="L66">
        <v>-4.0366723584200001E-2</v>
      </c>
      <c r="M66">
        <v>-0.35116805919100003</v>
      </c>
      <c r="N66">
        <v>2.1690831835799999E-2</v>
      </c>
      <c r="O66">
        <v>1.04891578164E-2</v>
      </c>
      <c r="P66">
        <v>9.4007478838700005E-4</v>
      </c>
      <c r="Q66">
        <v>2.6963616916600001E-3</v>
      </c>
      <c r="R66">
        <v>5.5150295858099998E-3</v>
      </c>
      <c r="S66">
        <v>2.3418468852999998E-3</v>
      </c>
      <c r="T66">
        <v>1.04891578164E-2</v>
      </c>
      <c r="U66">
        <v>1.9070624579900001E-2</v>
      </c>
      <c r="V66">
        <v>9.2110092428999996E-3</v>
      </c>
      <c r="W66">
        <v>5.0756762693000002E-3</v>
      </c>
      <c r="X66">
        <v>2.6563403929699999E-3</v>
      </c>
      <c r="Y66">
        <v>8.9919033921300004E-4</v>
      </c>
      <c r="Z66">
        <v>9.4007478834899996E-4</v>
      </c>
      <c r="AA66">
        <v>9.2110092428999996E-3</v>
      </c>
      <c r="AB66">
        <v>1.0282446711200001E-2</v>
      </c>
      <c r="AC66">
        <v>2.7590380576999998E-3</v>
      </c>
      <c r="AD66">
        <v>7.1662613047700002E-4</v>
      </c>
      <c r="AE66">
        <v>4.4996102090599999E-4</v>
      </c>
      <c r="AF66">
        <v>2.6963616916600001E-3</v>
      </c>
      <c r="AG66">
        <v>5.0756762693000002E-3</v>
      </c>
      <c r="AH66">
        <v>2.7590380576999998E-3</v>
      </c>
      <c r="AI66">
        <v>1.3818611650100001E-3</v>
      </c>
      <c r="AJ66">
        <v>6.8328107542200002E-4</v>
      </c>
      <c r="AK66">
        <v>1.19669356306E-4</v>
      </c>
      <c r="AL66">
        <v>5.5150295858099998E-3</v>
      </c>
      <c r="AM66">
        <v>2.6563403929699999E-3</v>
      </c>
      <c r="AN66">
        <v>7.1662613048000001E-4</v>
      </c>
      <c r="AO66">
        <v>6.8328107542200002E-4</v>
      </c>
      <c r="AP66">
        <v>1.4277474391099999E-3</v>
      </c>
      <c r="AQ66">
        <v>5.0523730539899999E-4</v>
      </c>
      <c r="AR66">
        <v>2.3418468852999998E-3</v>
      </c>
      <c r="AS66">
        <v>8.9919033921199998E-4</v>
      </c>
      <c r="AT66">
        <v>4.4996102090700001E-4</v>
      </c>
      <c r="AU66">
        <v>1.19669356306E-4</v>
      </c>
      <c r="AV66">
        <v>5.0523730539899999E-4</v>
      </c>
      <c r="AW66">
        <v>6.9833706966199996E-4</v>
      </c>
    </row>
    <row r="67" spans="1:49" x14ac:dyDescent="0.25">
      <c r="A67">
        <v>1.62571473577923E+18</v>
      </c>
      <c r="B67">
        <f t="shared" ref="B67:B130" si="2">A67/100000000</f>
        <v>16257147357.792299</v>
      </c>
      <c r="C67" s="2">
        <f t="shared" ref="C67:C130" si="3">(((B67/60)/60)/24)+DATE(1970,1,1)</f>
        <v>213730.42775222569</v>
      </c>
      <c r="D67">
        <v>65</v>
      </c>
      <c r="E67">
        <v>1.6257147357557801E+18</v>
      </c>
      <c r="F67" t="s">
        <v>47</v>
      </c>
      <c r="G67">
        <v>-4.1356191177900001</v>
      </c>
      <c r="H67">
        <v>3.8709521323699998</v>
      </c>
      <c r="I67">
        <v>13.994572217</v>
      </c>
      <c r="J67">
        <v>0.93418192210899997</v>
      </c>
      <c r="K67">
        <v>4.7666310940100001E-2</v>
      </c>
      <c r="L67">
        <v>-3.96805098451E-2</v>
      </c>
      <c r="M67">
        <v>-0.35136521789300001</v>
      </c>
      <c r="N67">
        <v>2.1566818709900001E-2</v>
      </c>
      <c r="O67">
        <v>1.21012712272E-2</v>
      </c>
      <c r="P67">
        <v>4.7650060646500002E-3</v>
      </c>
      <c r="Q67">
        <v>3.1571864106499999E-3</v>
      </c>
      <c r="R67">
        <v>5.5016508651499997E-3</v>
      </c>
      <c r="S67">
        <v>2.6060639221000001E-3</v>
      </c>
      <c r="T67">
        <v>1.21012712272E-2</v>
      </c>
      <c r="U67">
        <v>1.91740831684E-2</v>
      </c>
      <c r="V67">
        <v>9.4076260368200007E-3</v>
      </c>
      <c r="W67">
        <v>5.1543199841100002E-3</v>
      </c>
      <c r="X67">
        <v>3.0610449494399999E-3</v>
      </c>
      <c r="Y67">
        <v>1.1871945703800001E-3</v>
      </c>
      <c r="Z67">
        <v>4.76500606466E-3</v>
      </c>
      <c r="AA67">
        <v>9.4076260368200007E-3</v>
      </c>
      <c r="AB67">
        <v>1.0005757531600001E-2</v>
      </c>
      <c r="AC67">
        <v>2.8293294409199999E-3</v>
      </c>
      <c r="AD67">
        <v>1.0514568614E-3</v>
      </c>
      <c r="AE67">
        <v>3.1633039407400002E-4</v>
      </c>
      <c r="AF67">
        <v>3.1571864106499999E-3</v>
      </c>
      <c r="AG67">
        <v>5.1543199841100002E-3</v>
      </c>
      <c r="AH67">
        <v>2.8293294409199999E-3</v>
      </c>
      <c r="AI67">
        <v>1.4164879458999999E-3</v>
      </c>
      <c r="AJ67">
        <v>7.9817107567100004E-4</v>
      </c>
      <c r="AK67">
        <v>2.52853770141E-4</v>
      </c>
      <c r="AL67">
        <v>5.5016508651499997E-3</v>
      </c>
      <c r="AM67">
        <v>3.0610449494399999E-3</v>
      </c>
      <c r="AN67">
        <v>1.0514568614E-3</v>
      </c>
      <c r="AO67">
        <v>7.9817107567100004E-4</v>
      </c>
      <c r="AP67">
        <v>1.4294982156199999E-3</v>
      </c>
      <c r="AQ67">
        <v>5.8197182048100001E-4</v>
      </c>
      <c r="AR67">
        <v>2.6060639221000001E-3</v>
      </c>
      <c r="AS67">
        <v>1.1871945703800001E-3</v>
      </c>
      <c r="AT67">
        <v>3.1633039407300001E-4</v>
      </c>
      <c r="AU67">
        <v>2.52853770141E-4</v>
      </c>
      <c r="AV67">
        <v>5.8197182048100001E-4</v>
      </c>
      <c r="AW67">
        <v>7.2254311060100001E-4</v>
      </c>
    </row>
    <row r="68" spans="1:49" x14ac:dyDescent="0.25">
      <c r="A68">
        <v>1.6257147358305999E+18</v>
      </c>
      <c r="B68">
        <f t="shared" si="2"/>
        <v>16257147358.306</v>
      </c>
      <c r="C68" s="2">
        <f t="shared" si="3"/>
        <v>213730.42775817131</v>
      </c>
      <c r="D68">
        <v>66</v>
      </c>
      <c r="E68">
        <v>1.6257147357947599E+18</v>
      </c>
      <c r="F68" t="s">
        <v>47</v>
      </c>
      <c r="G68">
        <v>-4.1102604194600003</v>
      </c>
      <c r="H68">
        <v>3.88246420764</v>
      </c>
      <c r="I68">
        <v>13.9925920185</v>
      </c>
      <c r="J68">
        <v>0.93390641095600002</v>
      </c>
      <c r="K68">
        <v>4.6250416535599997E-2</v>
      </c>
      <c r="L68">
        <v>-3.85944694622E-2</v>
      </c>
      <c r="M68">
        <v>-0.35240627331500002</v>
      </c>
      <c r="N68">
        <v>2.1284598979000001E-2</v>
      </c>
      <c r="O68">
        <v>1.21978533096E-2</v>
      </c>
      <c r="P68">
        <v>4.5624726627299999E-3</v>
      </c>
      <c r="Q68">
        <v>3.2443306413500001E-3</v>
      </c>
      <c r="R68">
        <v>5.4535711249999999E-3</v>
      </c>
      <c r="S68">
        <v>2.16586224612E-3</v>
      </c>
      <c r="T68">
        <v>1.21978533096E-2</v>
      </c>
      <c r="U68">
        <v>1.9603546274299999E-2</v>
      </c>
      <c r="V68">
        <v>1.0008663846799999E-2</v>
      </c>
      <c r="W68">
        <v>5.2693402984499999E-3</v>
      </c>
      <c r="X68">
        <v>3.1104383982299998E-3</v>
      </c>
      <c r="Y68">
        <v>1.08111515997E-3</v>
      </c>
      <c r="Z68">
        <v>4.5624726627299999E-3</v>
      </c>
      <c r="AA68">
        <v>1.0008663846799999E-2</v>
      </c>
      <c r="AB68">
        <v>1.0821422300400001E-2</v>
      </c>
      <c r="AC68">
        <v>2.9949253567200002E-3</v>
      </c>
      <c r="AD68">
        <v>8.7141154317700001E-4</v>
      </c>
      <c r="AE68">
        <v>1.58475833848E-4</v>
      </c>
      <c r="AF68">
        <v>3.2443306413500001E-3</v>
      </c>
      <c r="AG68">
        <v>5.2693402984499999E-3</v>
      </c>
      <c r="AH68">
        <v>2.9949253567200002E-3</v>
      </c>
      <c r="AI68">
        <v>1.4476283090500001E-3</v>
      </c>
      <c r="AJ68">
        <v>8.2791614737300003E-4</v>
      </c>
      <c r="AK68">
        <v>1.8709074142100001E-4</v>
      </c>
      <c r="AL68">
        <v>5.4535711249999999E-3</v>
      </c>
      <c r="AM68">
        <v>3.1104383982299998E-3</v>
      </c>
      <c r="AN68">
        <v>8.7141154317700001E-4</v>
      </c>
      <c r="AO68">
        <v>8.2791614737300003E-4</v>
      </c>
      <c r="AP68">
        <v>1.4246379394599999E-3</v>
      </c>
      <c r="AQ68">
        <v>4.46613275763E-4</v>
      </c>
      <c r="AR68">
        <v>2.16586224612E-3</v>
      </c>
      <c r="AS68">
        <v>1.08111515997E-3</v>
      </c>
      <c r="AT68">
        <v>1.58475833848E-4</v>
      </c>
      <c r="AU68">
        <v>1.8709074142100001E-4</v>
      </c>
      <c r="AV68">
        <v>4.46613275763E-4</v>
      </c>
      <c r="AW68">
        <v>7.04416672184E-4</v>
      </c>
    </row>
    <row r="69" spans="1:49" x14ac:dyDescent="0.25">
      <c r="A69">
        <v>1.6257147359062001E+18</v>
      </c>
      <c r="B69">
        <f t="shared" si="2"/>
        <v>16257147359.062</v>
      </c>
      <c r="C69" s="2">
        <f t="shared" si="3"/>
        <v>213730.42776692126</v>
      </c>
      <c r="D69">
        <v>67</v>
      </c>
      <c r="E69">
        <v>1.6257147358696E+18</v>
      </c>
      <c r="F69" t="s">
        <v>47</v>
      </c>
      <c r="G69">
        <v>-4.1365810381600001</v>
      </c>
      <c r="H69">
        <v>3.9895589385000001</v>
      </c>
      <c r="I69">
        <v>14.009487787299999</v>
      </c>
      <c r="J69">
        <v>0.93542545316199999</v>
      </c>
      <c r="K69">
        <v>4.5647969481999999E-2</v>
      </c>
      <c r="L69">
        <v>-4.0444316421300003E-2</v>
      </c>
      <c r="M69">
        <v>-0.348223694955</v>
      </c>
      <c r="N69">
        <v>1.9896525562699999E-2</v>
      </c>
      <c r="O69">
        <v>9.7056024628300007E-3</v>
      </c>
      <c r="P69">
        <v>1.5052525217599999E-3</v>
      </c>
      <c r="Q69">
        <v>2.4867553293800001E-3</v>
      </c>
      <c r="R69">
        <v>5.0808093642899996E-3</v>
      </c>
      <c r="S69">
        <v>2.31117333926E-3</v>
      </c>
      <c r="T69">
        <v>9.7056024628300007E-3</v>
      </c>
      <c r="U69">
        <v>1.7464517581799999E-2</v>
      </c>
      <c r="V69">
        <v>8.5038723856500006E-3</v>
      </c>
      <c r="W69">
        <v>4.6885583764100002E-3</v>
      </c>
      <c r="X69">
        <v>2.5332749249500001E-3</v>
      </c>
      <c r="Y69">
        <v>4.6604405151700002E-4</v>
      </c>
      <c r="Z69">
        <v>1.5052525217599999E-3</v>
      </c>
      <c r="AA69">
        <v>8.5038723856500006E-3</v>
      </c>
      <c r="AB69">
        <v>9.6242322630500001E-3</v>
      </c>
      <c r="AC69">
        <v>2.6013563147999999E-3</v>
      </c>
      <c r="AD69">
        <v>5.5334083776900004E-4</v>
      </c>
      <c r="AE69">
        <v>7.4858334332199999E-4</v>
      </c>
      <c r="AF69">
        <v>2.4867553293800001E-3</v>
      </c>
      <c r="AG69">
        <v>4.6885583764100002E-3</v>
      </c>
      <c r="AH69">
        <v>2.6013563147999999E-3</v>
      </c>
      <c r="AI69">
        <v>1.2915955573300001E-3</v>
      </c>
      <c r="AJ69">
        <v>6.5201730318699999E-4</v>
      </c>
      <c r="AK69">
        <v>2.2840027700899999E-4</v>
      </c>
      <c r="AL69">
        <v>5.0808093642899996E-3</v>
      </c>
      <c r="AM69">
        <v>2.5332749249500001E-3</v>
      </c>
      <c r="AN69">
        <v>5.5334083776900004E-4</v>
      </c>
      <c r="AO69">
        <v>6.5201730318699999E-4</v>
      </c>
      <c r="AP69">
        <v>1.3244144096299999E-3</v>
      </c>
      <c r="AQ69">
        <v>5.0053235913599995E-4</v>
      </c>
      <c r="AR69">
        <v>2.31117333926E-3</v>
      </c>
      <c r="AS69">
        <v>4.6604405151700002E-4</v>
      </c>
      <c r="AT69">
        <v>7.4858334332299995E-4</v>
      </c>
      <c r="AU69">
        <v>2.2840027700899999E-4</v>
      </c>
      <c r="AV69">
        <v>5.0053235913599995E-4</v>
      </c>
      <c r="AW69">
        <v>6.8382605243500004E-4</v>
      </c>
    </row>
    <row r="70" spans="1:49" x14ac:dyDescent="0.25">
      <c r="A70">
        <v>1.62571473597234E+18</v>
      </c>
      <c r="B70">
        <f t="shared" si="2"/>
        <v>16257147359.7234</v>
      </c>
      <c r="C70" s="2">
        <f t="shared" si="3"/>
        <v>213730.42777457638</v>
      </c>
      <c r="D70">
        <v>68</v>
      </c>
      <c r="E70">
        <v>1.6257147359362099E+18</v>
      </c>
      <c r="F70" t="s">
        <v>47</v>
      </c>
      <c r="G70">
        <v>-4.1485015193499999</v>
      </c>
      <c r="H70">
        <v>3.9197976372399999</v>
      </c>
      <c r="I70">
        <v>14.01168215</v>
      </c>
      <c r="J70">
        <v>0.93428531881700005</v>
      </c>
      <c r="K70">
        <v>4.5555805939700003E-2</v>
      </c>
      <c r="L70">
        <v>-3.7863401755300001E-2</v>
      </c>
      <c r="M70">
        <v>-0.35157072460099997</v>
      </c>
      <c r="N70">
        <v>2.0280160184300001E-2</v>
      </c>
      <c r="O70">
        <v>1.0138920037099999E-2</v>
      </c>
      <c r="P70">
        <v>1.7591550761099999E-3</v>
      </c>
      <c r="Q70">
        <v>2.6358972961800001E-3</v>
      </c>
      <c r="R70">
        <v>5.19583557133E-3</v>
      </c>
      <c r="S70">
        <v>2.15080934207E-3</v>
      </c>
      <c r="T70">
        <v>1.0138920037099999E-2</v>
      </c>
      <c r="U70">
        <v>1.8100288372699998E-2</v>
      </c>
      <c r="V70">
        <v>8.9558476462799994E-3</v>
      </c>
      <c r="W70">
        <v>4.8540781532199996E-3</v>
      </c>
      <c r="X70">
        <v>2.5972858817800001E-3</v>
      </c>
      <c r="Y70">
        <v>6.2466554211100002E-4</v>
      </c>
      <c r="Z70">
        <v>1.7591550761099999E-3</v>
      </c>
      <c r="AA70">
        <v>8.9558476462799994E-3</v>
      </c>
      <c r="AB70">
        <v>1.0227078831E-2</v>
      </c>
      <c r="AC70">
        <v>2.7177939059799998E-3</v>
      </c>
      <c r="AD70">
        <v>5.2002383798600003E-4</v>
      </c>
      <c r="AE70">
        <v>5.3732013505899999E-4</v>
      </c>
      <c r="AF70">
        <v>2.6358972961800001E-3</v>
      </c>
      <c r="AG70">
        <v>4.8540781532199996E-3</v>
      </c>
      <c r="AH70">
        <v>2.7177939059799998E-3</v>
      </c>
      <c r="AI70">
        <v>1.33571398963E-3</v>
      </c>
      <c r="AJ70">
        <v>6.7646104041799995E-4</v>
      </c>
      <c r="AK70">
        <v>1.4387032111999999E-4</v>
      </c>
      <c r="AL70">
        <v>5.19583557133E-3</v>
      </c>
      <c r="AM70">
        <v>2.5972858817800001E-3</v>
      </c>
      <c r="AN70">
        <v>5.20023837984E-4</v>
      </c>
      <c r="AO70">
        <v>6.7646104041799995E-4</v>
      </c>
      <c r="AP70">
        <v>1.35962113873E-3</v>
      </c>
      <c r="AQ70">
        <v>4.47995655066E-4</v>
      </c>
      <c r="AR70">
        <v>2.15080934207E-3</v>
      </c>
      <c r="AS70">
        <v>6.2466554211100002E-4</v>
      </c>
      <c r="AT70">
        <v>5.3732013505899999E-4</v>
      </c>
      <c r="AU70">
        <v>1.4387032111999999E-4</v>
      </c>
      <c r="AV70">
        <v>4.47995655066E-4</v>
      </c>
      <c r="AW70">
        <v>7.0196406846199997E-4</v>
      </c>
    </row>
    <row r="71" spans="1:49" x14ac:dyDescent="0.25">
      <c r="A71">
        <v>1.62571473604128E+18</v>
      </c>
      <c r="B71">
        <f t="shared" si="2"/>
        <v>16257147360.4128</v>
      </c>
      <c r="C71" s="2">
        <f t="shared" si="3"/>
        <v>213730.42778255555</v>
      </c>
      <c r="D71">
        <v>69</v>
      </c>
      <c r="E71">
        <v>1.6257147359971E+18</v>
      </c>
      <c r="F71" t="s">
        <v>47</v>
      </c>
      <c r="G71">
        <v>-4.1486319771</v>
      </c>
      <c r="H71">
        <v>4.0660989584299996</v>
      </c>
      <c r="I71">
        <v>14.000081507499999</v>
      </c>
      <c r="J71">
        <v>0.93593233216799998</v>
      </c>
      <c r="K71">
        <v>4.4495329003800002E-2</v>
      </c>
      <c r="L71">
        <v>-3.8737156429199997E-2</v>
      </c>
      <c r="M71">
        <v>-0.347203496542</v>
      </c>
      <c r="N71">
        <v>2.0556361147400001E-2</v>
      </c>
      <c r="O71">
        <v>9.9699971048499998E-3</v>
      </c>
      <c r="P71">
        <v>2.9351330177800001E-3</v>
      </c>
      <c r="Q71">
        <v>2.6347932701499999E-3</v>
      </c>
      <c r="R71">
        <v>5.24040232783E-3</v>
      </c>
      <c r="S71">
        <v>2.26217996591E-3</v>
      </c>
      <c r="T71">
        <v>9.9699971048499998E-3</v>
      </c>
      <c r="U71">
        <v>1.8454678755500002E-2</v>
      </c>
      <c r="V71">
        <v>9.4403409658500009E-3</v>
      </c>
      <c r="W71">
        <v>4.9640807128899997E-3</v>
      </c>
      <c r="X71">
        <v>2.55584176805E-3</v>
      </c>
      <c r="Y71">
        <v>7.2650820491900001E-4</v>
      </c>
      <c r="Z71">
        <v>2.9351330177899999E-3</v>
      </c>
      <c r="AA71">
        <v>9.4403409658500009E-3</v>
      </c>
      <c r="AB71">
        <v>1.05117288864E-2</v>
      </c>
      <c r="AC71">
        <v>2.8587494021899999E-3</v>
      </c>
      <c r="AD71">
        <v>2.8345281693900002E-4</v>
      </c>
      <c r="AE71">
        <v>4.8750291089500001E-4</v>
      </c>
      <c r="AF71">
        <v>2.6347932701499999E-3</v>
      </c>
      <c r="AG71">
        <v>4.9640807128899997E-3</v>
      </c>
      <c r="AH71">
        <v>2.8587494021899999E-3</v>
      </c>
      <c r="AI71">
        <v>1.36953775625E-3</v>
      </c>
      <c r="AJ71">
        <v>6.7704073013800004E-4</v>
      </c>
      <c r="AK71">
        <v>1.03140143747E-4</v>
      </c>
      <c r="AL71">
        <v>5.24040232783E-3</v>
      </c>
      <c r="AM71">
        <v>2.55584176805E-3</v>
      </c>
      <c r="AN71">
        <v>2.8345281693699999E-4</v>
      </c>
      <c r="AO71">
        <v>6.7704073013800004E-4</v>
      </c>
      <c r="AP71">
        <v>1.36474105943E-3</v>
      </c>
      <c r="AQ71">
        <v>4.7635326505400001E-4</v>
      </c>
      <c r="AR71">
        <v>2.26217996591E-3</v>
      </c>
      <c r="AS71">
        <v>7.2650820491900001E-4</v>
      </c>
      <c r="AT71">
        <v>4.8750291089500001E-4</v>
      </c>
      <c r="AU71">
        <v>1.03140143747E-4</v>
      </c>
      <c r="AV71">
        <v>4.7635326505400001E-4</v>
      </c>
      <c r="AW71">
        <v>7.0378655830100002E-4</v>
      </c>
    </row>
    <row r="72" spans="1:49" x14ac:dyDescent="0.25">
      <c r="A72">
        <v>1.62571473612509E+18</v>
      </c>
      <c r="B72">
        <f t="shared" si="2"/>
        <v>16257147361.2509</v>
      </c>
      <c r="C72" s="2">
        <f t="shared" si="3"/>
        <v>213730.4277922558</v>
      </c>
      <c r="D72">
        <v>70</v>
      </c>
      <c r="E72">
        <v>1.6257147360908401E+18</v>
      </c>
      <c r="F72" t="s">
        <v>47</v>
      </c>
      <c r="G72">
        <v>-4.2009475568800001</v>
      </c>
      <c r="H72">
        <v>4.1402667953299996</v>
      </c>
      <c r="I72">
        <v>13.967954776199999</v>
      </c>
      <c r="J72">
        <v>0.93636501979800002</v>
      </c>
      <c r="K72">
        <v>4.5449401392899998E-2</v>
      </c>
      <c r="L72">
        <v>-3.6503764420099998E-2</v>
      </c>
      <c r="M72">
        <v>-0.34615368955800002</v>
      </c>
      <c r="N72">
        <v>2.1771627541899999E-2</v>
      </c>
      <c r="O72">
        <v>1.29300624526E-2</v>
      </c>
      <c r="P72">
        <v>5.5790589250999997E-3</v>
      </c>
      <c r="Q72">
        <v>3.4542650729799998E-3</v>
      </c>
      <c r="R72">
        <v>5.5515057213300001E-3</v>
      </c>
      <c r="S72">
        <v>2.4935704729599998E-3</v>
      </c>
      <c r="T72">
        <v>1.29300624526E-2</v>
      </c>
      <c r="U72">
        <v>1.9123946507699999E-2</v>
      </c>
      <c r="V72">
        <v>9.9323935845100006E-3</v>
      </c>
      <c r="W72">
        <v>5.1770965171300002E-3</v>
      </c>
      <c r="X72">
        <v>3.3400408847700002E-3</v>
      </c>
      <c r="Y72">
        <v>8.4915809013799996E-4</v>
      </c>
      <c r="Z72">
        <v>5.5790589251100003E-3</v>
      </c>
      <c r="AA72">
        <v>9.9323935845199995E-3</v>
      </c>
      <c r="AB72">
        <v>1.03206981339E-2</v>
      </c>
      <c r="AC72">
        <v>2.9921235202900001E-3</v>
      </c>
      <c r="AD72">
        <v>1.32474886515E-3</v>
      </c>
      <c r="AE72">
        <v>4.5600566651999999E-4</v>
      </c>
      <c r="AF72">
        <v>3.4542650729799998E-3</v>
      </c>
      <c r="AG72">
        <v>5.1770965171300002E-3</v>
      </c>
      <c r="AH72">
        <v>2.9921235202900001E-3</v>
      </c>
      <c r="AI72">
        <v>1.43524469534E-3</v>
      </c>
      <c r="AJ72">
        <v>8.9415027718E-4</v>
      </c>
      <c r="AK72" s="1">
        <v>9.3162082125500004E-5</v>
      </c>
      <c r="AL72">
        <v>5.5515057213300001E-3</v>
      </c>
      <c r="AM72">
        <v>3.3400408847700002E-3</v>
      </c>
      <c r="AN72">
        <v>1.3247488651399999E-3</v>
      </c>
      <c r="AO72">
        <v>8.9415027717900004E-4</v>
      </c>
      <c r="AP72">
        <v>1.4433017389099999E-3</v>
      </c>
      <c r="AQ72">
        <v>5.4591500204599999E-4</v>
      </c>
      <c r="AR72">
        <v>2.4935704729599998E-3</v>
      </c>
      <c r="AS72">
        <v>8.4915809013799996E-4</v>
      </c>
      <c r="AT72">
        <v>4.5600566651999999E-4</v>
      </c>
      <c r="AU72" s="1">
        <v>9.3162082125200005E-5</v>
      </c>
      <c r="AV72">
        <v>5.4591500204599999E-4</v>
      </c>
      <c r="AW72">
        <v>7.0481220791900002E-4</v>
      </c>
    </row>
    <row r="73" spans="1:49" x14ac:dyDescent="0.25">
      <c r="A73">
        <v>1.62571473619886E+18</v>
      </c>
      <c r="B73">
        <f t="shared" si="2"/>
        <v>16257147361.9886</v>
      </c>
      <c r="C73" s="2">
        <f t="shared" si="3"/>
        <v>213730.42780079399</v>
      </c>
      <c r="D73">
        <v>71</v>
      </c>
      <c r="E73">
        <v>1.6257147361520399E+18</v>
      </c>
      <c r="F73" t="s">
        <v>47</v>
      </c>
      <c r="G73">
        <v>-4.2946989424400002</v>
      </c>
      <c r="H73">
        <v>4.0762207301900002</v>
      </c>
      <c r="I73">
        <v>13.9586662082</v>
      </c>
      <c r="J73">
        <v>0.93589015833400002</v>
      </c>
      <c r="K73">
        <v>4.6880031590299999E-2</v>
      </c>
      <c r="L73">
        <v>-3.4398818625499997E-2</v>
      </c>
      <c r="M73">
        <v>-0.34746020700199998</v>
      </c>
      <c r="N73">
        <v>2.06501836588E-2</v>
      </c>
      <c r="O73">
        <v>1.09921669538E-2</v>
      </c>
      <c r="P73">
        <v>2.51641416284E-3</v>
      </c>
      <c r="Q73">
        <v>2.84579044237E-3</v>
      </c>
      <c r="R73">
        <v>5.2573030266100003E-3</v>
      </c>
      <c r="S73">
        <v>2.4183063540700002E-3</v>
      </c>
      <c r="T73">
        <v>1.09921669538E-2</v>
      </c>
      <c r="U73">
        <v>1.8532081532500001E-2</v>
      </c>
      <c r="V73">
        <v>9.3102119564699992E-3</v>
      </c>
      <c r="W73">
        <v>4.9759900326899996E-3</v>
      </c>
      <c r="X73">
        <v>2.84761038564E-3</v>
      </c>
      <c r="Y73">
        <v>2.8746860626000003E-4</v>
      </c>
      <c r="Z73">
        <v>2.51641416284E-3</v>
      </c>
      <c r="AA73">
        <v>9.3102119564799999E-3</v>
      </c>
      <c r="AB73">
        <v>1.0240994082899999E-2</v>
      </c>
      <c r="AC73">
        <v>2.8327258393799999E-3</v>
      </c>
      <c r="AD73">
        <v>3.8757623333699999E-4</v>
      </c>
      <c r="AE73">
        <v>7.2637378162100001E-4</v>
      </c>
      <c r="AF73">
        <v>2.84579044237E-3</v>
      </c>
      <c r="AG73">
        <v>4.9759900326899996E-3</v>
      </c>
      <c r="AH73">
        <v>2.8327258393799999E-3</v>
      </c>
      <c r="AI73">
        <v>1.3715710053100001E-3</v>
      </c>
      <c r="AJ73">
        <v>7.3983706977000002E-4</v>
      </c>
      <c r="AK73">
        <v>2.01185806442E-4</v>
      </c>
      <c r="AL73">
        <v>5.2573030266100003E-3</v>
      </c>
      <c r="AM73">
        <v>2.84761038564E-3</v>
      </c>
      <c r="AN73">
        <v>3.8757623333699999E-4</v>
      </c>
      <c r="AO73">
        <v>7.3983706977000002E-4</v>
      </c>
      <c r="AP73">
        <v>1.3680844216900001E-3</v>
      </c>
      <c r="AQ73">
        <v>5.2018055631899995E-4</v>
      </c>
      <c r="AR73">
        <v>2.4183063540700002E-3</v>
      </c>
      <c r="AS73">
        <v>2.8746860626000003E-4</v>
      </c>
      <c r="AT73">
        <v>7.2637378162100001E-4</v>
      </c>
      <c r="AU73">
        <v>2.01185806442E-4</v>
      </c>
      <c r="AV73">
        <v>5.2018055631899995E-4</v>
      </c>
      <c r="AW73">
        <v>7.0953355168599998E-4</v>
      </c>
    </row>
    <row r="74" spans="1:49" x14ac:dyDescent="0.25">
      <c r="A74">
        <v>1.6257147362618701E+18</v>
      </c>
      <c r="B74">
        <f t="shared" si="2"/>
        <v>16257147362.6187</v>
      </c>
      <c r="C74" s="2">
        <f t="shared" si="3"/>
        <v>213730.42780808682</v>
      </c>
      <c r="D74">
        <v>72</v>
      </c>
      <c r="E74">
        <v>1.6257147362419899E+18</v>
      </c>
      <c r="F74" t="s">
        <v>47</v>
      </c>
      <c r="G74">
        <v>-4.4193453167400003</v>
      </c>
      <c r="H74">
        <v>4.1590211896799998</v>
      </c>
      <c r="I74">
        <v>13.9662394958</v>
      </c>
      <c r="J74">
        <v>0.93697098394</v>
      </c>
      <c r="K74">
        <v>4.8230233102099999E-2</v>
      </c>
      <c r="L74">
        <v>-3.1242010330999999E-2</v>
      </c>
      <c r="M74">
        <v>-0.34464932418400002</v>
      </c>
      <c r="N74">
        <v>2.3391564822199999E-2</v>
      </c>
      <c r="O74">
        <v>1.2550877438099999E-2</v>
      </c>
      <c r="P74">
        <v>4.0939474040399999E-3</v>
      </c>
      <c r="Q74">
        <v>3.1672777777299998E-3</v>
      </c>
      <c r="R74">
        <v>5.8859361873200003E-3</v>
      </c>
      <c r="S74">
        <v>2.79399915274E-3</v>
      </c>
      <c r="T74">
        <v>1.2550877438099999E-2</v>
      </c>
      <c r="U74">
        <v>2.0426385648099999E-2</v>
      </c>
      <c r="V74">
        <v>9.7301927457099993E-3</v>
      </c>
      <c r="W74">
        <v>5.43238431743E-3</v>
      </c>
      <c r="X74">
        <v>3.2760552934600002E-3</v>
      </c>
      <c r="Y74">
        <v>6.7040524944599999E-4</v>
      </c>
      <c r="Z74">
        <v>4.0939474040399999E-3</v>
      </c>
      <c r="AA74">
        <v>9.7301927457099993E-3</v>
      </c>
      <c r="AB74">
        <v>1.0589758588000001E-2</v>
      </c>
      <c r="AC74">
        <v>2.93968566044E-3</v>
      </c>
      <c r="AD74">
        <v>1.0617445804999999E-3</v>
      </c>
      <c r="AE74">
        <v>1.10526288427E-3</v>
      </c>
      <c r="AF74">
        <v>3.1672777777299998E-3</v>
      </c>
      <c r="AG74">
        <v>5.43238431743E-3</v>
      </c>
      <c r="AH74">
        <v>2.93968566044E-3</v>
      </c>
      <c r="AI74">
        <v>1.4783669337E-3</v>
      </c>
      <c r="AJ74">
        <v>8.3260503459299995E-4</v>
      </c>
      <c r="AK74">
        <v>2.95251257722E-4</v>
      </c>
      <c r="AL74">
        <v>5.8859361873200003E-3</v>
      </c>
      <c r="AM74">
        <v>3.2760552934600002E-3</v>
      </c>
      <c r="AN74">
        <v>1.0617445804999999E-3</v>
      </c>
      <c r="AO74">
        <v>8.3260503459299995E-4</v>
      </c>
      <c r="AP74">
        <v>1.5080125466299999E-3</v>
      </c>
      <c r="AQ74">
        <v>6.1634676097699998E-4</v>
      </c>
      <c r="AR74">
        <v>2.79399915274E-3</v>
      </c>
      <c r="AS74">
        <v>6.7040524944599999E-4</v>
      </c>
      <c r="AT74">
        <v>1.10526288427E-3</v>
      </c>
      <c r="AU74">
        <v>2.95251257722E-4</v>
      </c>
      <c r="AV74">
        <v>6.1634676097699998E-4</v>
      </c>
      <c r="AW74">
        <v>7.3785310380400002E-4</v>
      </c>
    </row>
    <row r="75" spans="1:49" x14ac:dyDescent="0.25">
      <c r="A75">
        <v>1.62571473633343E+18</v>
      </c>
      <c r="B75">
        <f t="shared" si="2"/>
        <v>16257147363.334301</v>
      </c>
      <c r="C75" s="2">
        <f t="shared" si="3"/>
        <v>213730.42781636922</v>
      </c>
      <c r="D75">
        <v>73</v>
      </c>
      <c r="E75">
        <v>1.6257147362961999E+18</v>
      </c>
      <c r="F75" t="s">
        <v>47</v>
      </c>
      <c r="G75">
        <v>-4.5125180674500003</v>
      </c>
      <c r="H75">
        <v>4.2017054474500002</v>
      </c>
      <c r="I75">
        <v>13.9121991959</v>
      </c>
      <c r="J75">
        <v>0.93717742023399997</v>
      </c>
      <c r="K75">
        <v>4.85842681912E-2</v>
      </c>
      <c r="L75">
        <v>-2.8254869547800002E-2</v>
      </c>
      <c r="M75">
        <v>-0.344295968949</v>
      </c>
      <c r="N75">
        <v>2.25113883353E-2</v>
      </c>
      <c r="O75">
        <v>1.2684746030200001E-2</v>
      </c>
      <c r="P75">
        <v>1.9390355632100001E-3</v>
      </c>
      <c r="Q75">
        <v>3.2666519720300001E-3</v>
      </c>
      <c r="R75">
        <v>5.6719160702699998E-3</v>
      </c>
      <c r="S75">
        <v>2.6263359508299998E-3</v>
      </c>
      <c r="T75">
        <v>1.2684746030200001E-2</v>
      </c>
      <c r="U75">
        <v>2.0001754880499999E-2</v>
      </c>
      <c r="V75">
        <v>9.6800964162899999E-3</v>
      </c>
      <c r="W75">
        <v>5.3096788271799998E-3</v>
      </c>
      <c r="X75">
        <v>3.2427223556699999E-3</v>
      </c>
      <c r="Y75">
        <v>9.865381862559999E-4</v>
      </c>
      <c r="Z75">
        <v>1.9390355632100001E-3</v>
      </c>
      <c r="AA75">
        <v>9.6800964162899999E-3</v>
      </c>
      <c r="AB75">
        <v>1.1216943021699999E-2</v>
      </c>
      <c r="AC75">
        <v>2.9714492858000001E-3</v>
      </c>
      <c r="AD75">
        <v>4.6500001732599998E-4</v>
      </c>
      <c r="AE75">
        <v>6.9303382294500003E-4</v>
      </c>
      <c r="AF75">
        <v>3.2666519720300001E-3</v>
      </c>
      <c r="AG75">
        <v>5.3096788271799998E-3</v>
      </c>
      <c r="AH75">
        <v>2.9714492858000001E-3</v>
      </c>
      <c r="AI75">
        <v>1.44943055008E-3</v>
      </c>
      <c r="AJ75">
        <v>8.3770691571300002E-4</v>
      </c>
      <c r="AK75" s="1">
        <v>8.52972213898E-5</v>
      </c>
      <c r="AL75">
        <v>5.6719160702699998E-3</v>
      </c>
      <c r="AM75">
        <v>3.2427223556699999E-3</v>
      </c>
      <c r="AN75">
        <v>4.6500001732599998E-4</v>
      </c>
      <c r="AO75">
        <v>8.3770691571300002E-4</v>
      </c>
      <c r="AP75">
        <v>1.4621595958399999E-3</v>
      </c>
      <c r="AQ75">
        <v>5.5268394210899996E-4</v>
      </c>
      <c r="AR75">
        <v>2.6263359508299998E-3</v>
      </c>
      <c r="AS75">
        <v>9.865381862559999E-4</v>
      </c>
      <c r="AT75">
        <v>6.9303382294500003E-4</v>
      </c>
      <c r="AU75" s="1">
        <v>8.52972213898E-5</v>
      </c>
      <c r="AV75">
        <v>5.5268394210899996E-4</v>
      </c>
      <c r="AW75">
        <v>7.6431649855399997E-4</v>
      </c>
    </row>
    <row r="76" spans="1:49" x14ac:dyDescent="0.25">
      <c r="A76">
        <v>1.6257147364024499E+18</v>
      </c>
      <c r="B76">
        <f t="shared" si="2"/>
        <v>16257147364.0245</v>
      </c>
      <c r="C76" s="2">
        <f t="shared" si="3"/>
        <v>213730.42782435764</v>
      </c>
      <c r="D76">
        <v>74</v>
      </c>
      <c r="E76">
        <v>1.6257147363585101E+18</v>
      </c>
      <c r="F76" t="s">
        <v>47</v>
      </c>
      <c r="G76">
        <v>-4.59005570293</v>
      </c>
      <c r="H76">
        <v>4.1205853507399999</v>
      </c>
      <c r="I76">
        <v>13.8867659634</v>
      </c>
      <c r="J76">
        <v>0.93680027125400001</v>
      </c>
      <c r="K76">
        <v>4.9668617901899997E-2</v>
      </c>
      <c r="L76">
        <v>-2.57344877021E-2</v>
      </c>
      <c r="M76">
        <v>-0.345363600163</v>
      </c>
      <c r="N76">
        <v>2.1392316144200001E-2</v>
      </c>
      <c r="O76">
        <v>1.0210090152200001E-2</v>
      </c>
      <c r="P76">
        <v>5.4960204566800001E-3</v>
      </c>
      <c r="Q76">
        <v>2.7697605477699999E-3</v>
      </c>
      <c r="R76">
        <v>5.4740494925599997E-3</v>
      </c>
      <c r="S76">
        <v>2.3281484412700001E-3</v>
      </c>
      <c r="T76">
        <v>1.0210090152200001E-2</v>
      </c>
      <c r="U76">
        <v>1.7966525609999999E-2</v>
      </c>
      <c r="V76">
        <v>9.1078600298900008E-3</v>
      </c>
      <c r="W76">
        <v>4.8466153271800004E-3</v>
      </c>
      <c r="X76">
        <v>2.5606471352700002E-3</v>
      </c>
      <c r="Y76">
        <v>1.31070623767E-3</v>
      </c>
      <c r="Z76">
        <v>5.4960204566800001E-3</v>
      </c>
      <c r="AA76">
        <v>9.1078600298900008E-3</v>
      </c>
      <c r="AB76">
        <v>1.05527115868E-2</v>
      </c>
      <c r="AC76">
        <v>2.7818215657599999E-3</v>
      </c>
      <c r="AD76">
        <v>1.1850818385299999E-3</v>
      </c>
      <c r="AE76">
        <v>6.7494956695499997E-4</v>
      </c>
      <c r="AF76">
        <v>2.7697605477699999E-3</v>
      </c>
      <c r="AG76">
        <v>4.8466153271800004E-3</v>
      </c>
      <c r="AH76">
        <v>2.7818215657599999E-3</v>
      </c>
      <c r="AI76">
        <v>1.3443136488800001E-3</v>
      </c>
      <c r="AJ76">
        <v>6.9508402745300005E-4</v>
      </c>
      <c r="AK76">
        <v>2.9489312050899998E-4</v>
      </c>
      <c r="AL76">
        <v>5.4740494925599997E-3</v>
      </c>
      <c r="AM76">
        <v>2.5606471352700002E-3</v>
      </c>
      <c r="AN76">
        <v>1.1850818385299999E-3</v>
      </c>
      <c r="AO76">
        <v>6.9508402745300005E-4</v>
      </c>
      <c r="AP76">
        <v>1.43047226732E-3</v>
      </c>
      <c r="AQ76">
        <v>4.93804027283E-4</v>
      </c>
      <c r="AR76">
        <v>2.3281484412700001E-3</v>
      </c>
      <c r="AS76">
        <v>1.31070623767E-3</v>
      </c>
      <c r="AT76">
        <v>6.7494956695499997E-4</v>
      </c>
      <c r="AU76">
        <v>2.9489312050899998E-4</v>
      </c>
      <c r="AV76">
        <v>4.93804027283E-4</v>
      </c>
      <c r="AW76">
        <v>7.3719045363599995E-4</v>
      </c>
    </row>
    <row r="77" spans="1:49" x14ac:dyDescent="0.25">
      <c r="A77">
        <v>1.6257147364674401E+18</v>
      </c>
      <c r="B77">
        <f t="shared" si="2"/>
        <v>16257147364.6744</v>
      </c>
      <c r="C77" s="2">
        <f t="shared" si="3"/>
        <v>213730.42783187961</v>
      </c>
      <c r="D77">
        <v>75</v>
      </c>
      <c r="E77">
        <v>1.62571473641904E+18</v>
      </c>
      <c r="F77" t="s">
        <v>47</v>
      </c>
      <c r="G77">
        <v>-4.70637255816</v>
      </c>
      <c r="H77">
        <v>4.09294908685</v>
      </c>
      <c r="I77">
        <v>13.856311549000001</v>
      </c>
      <c r="J77">
        <v>0.93637378402399996</v>
      </c>
      <c r="K77">
        <v>5.16224252758E-2</v>
      </c>
      <c r="L77">
        <v>-2.22072602229E-2</v>
      </c>
      <c r="M77">
        <v>-0.34647669386800001</v>
      </c>
      <c r="N77">
        <v>2.0660873497599999E-2</v>
      </c>
      <c r="O77">
        <v>1.13700639353E-2</v>
      </c>
      <c r="P77">
        <v>4.2452992911099999E-3</v>
      </c>
      <c r="Q77">
        <v>2.97244730754E-3</v>
      </c>
      <c r="R77">
        <v>5.2203246984699999E-3</v>
      </c>
      <c r="S77">
        <v>2.5669833183399999E-3</v>
      </c>
      <c r="T77">
        <v>1.13700639353E-2</v>
      </c>
      <c r="U77">
        <v>1.80384551822E-2</v>
      </c>
      <c r="V77">
        <v>8.9475734244600005E-3</v>
      </c>
      <c r="W77">
        <v>4.8266179345400001E-3</v>
      </c>
      <c r="X77">
        <v>2.8802429301600001E-3</v>
      </c>
      <c r="Y77">
        <v>1.15836904142E-3</v>
      </c>
      <c r="Z77">
        <v>4.2452992911099999E-3</v>
      </c>
      <c r="AA77">
        <v>8.9475734244600005E-3</v>
      </c>
      <c r="AB77">
        <v>1.03396084536E-2</v>
      </c>
      <c r="AC77">
        <v>2.7630760151499999E-3</v>
      </c>
      <c r="AD77">
        <v>8.2730278504999997E-4</v>
      </c>
      <c r="AE77">
        <v>1.8761810312699999E-4</v>
      </c>
      <c r="AF77">
        <v>2.97244730754E-3</v>
      </c>
      <c r="AG77">
        <v>4.8266179345400001E-3</v>
      </c>
      <c r="AH77">
        <v>2.7630760151499999E-3</v>
      </c>
      <c r="AI77">
        <v>1.3308855028400001E-3</v>
      </c>
      <c r="AJ77">
        <v>7.5410295327000003E-4</v>
      </c>
      <c r="AK77">
        <v>2.1339416826299999E-4</v>
      </c>
      <c r="AL77">
        <v>5.2203246984699999E-3</v>
      </c>
      <c r="AM77">
        <v>2.8802429301600001E-3</v>
      </c>
      <c r="AN77">
        <v>8.2730278504800005E-4</v>
      </c>
      <c r="AO77">
        <v>7.5410295327000003E-4</v>
      </c>
      <c r="AP77">
        <v>1.35140346162E-3</v>
      </c>
      <c r="AQ77">
        <v>5.5217656826600005E-4</v>
      </c>
      <c r="AR77">
        <v>2.5669833183399999E-3</v>
      </c>
      <c r="AS77">
        <v>1.15836904142E-3</v>
      </c>
      <c r="AT77">
        <v>1.8761810313E-4</v>
      </c>
      <c r="AU77">
        <v>2.1339416826299999E-4</v>
      </c>
      <c r="AV77">
        <v>5.5217656826600005E-4</v>
      </c>
      <c r="AW77">
        <v>7.3508268971000002E-4</v>
      </c>
    </row>
    <row r="78" spans="1:49" x14ac:dyDescent="0.25">
      <c r="A78">
        <v>1.62571473654786E+18</v>
      </c>
      <c r="B78">
        <f t="shared" si="2"/>
        <v>16257147365.4786</v>
      </c>
      <c r="C78" s="2">
        <f t="shared" si="3"/>
        <v>213730.42784118748</v>
      </c>
      <c r="D78">
        <v>76</v>
      </c>
      <c r="E78">
        <v>1.6257147365085499E+18</v>
      </c>
      <c r="F78" t="s">
        <v>47</v>
      </c>
      <c r="G78">
        <v>-4.8399336475199997</v>
      </c>
      <c r="H78">
        <v>4.2316546730900004</v>
      </c>
      <c r="I78">
        <v>13.8348961181</v>
      </c>
      <c r="J78">
        <v>0.93783397215800002</v>
      </c>
      <c r="K78">
        <v>5.3683675824900003E-2</v>
      </c>
      <c r="L78">
        <v>-1.9046706145300001E-2</v>
      </c>
      <c r="M78">
        <v>-0.34237804631800001</v>
      </c>
      <c r="N78">
        <v>2.2740605602499998E-2</v>
      </c>
      <c r="O78">
        <v>1.15688809879E-2</v>
      </c>
      <c r="P78">
        <v>2.3632598669599998E-3</v>
      </c>
      <c r="Q78">
        <v>2.9581554218400001E-3</v>
      </c>
      <c r="R78">
        <v>5.7436001076499998E-3</v>
      </c>
      <c r="S78">
        <v>2.7627438323999999E-3</v>
      </c>
      <c r="T78">
        <v>1.15688809879E-2</v>
      </c>
      <c r="U78">
        <v>2.01139302966E-2</v>
      </c>
      <c r="V78">
        <v>9.2169825093300004E-3</v>
      </c>
      <c r="W78">
        <v>5.3026655704299999E-3</v>
      </c>
      <c r="X78">
        <v>2.93918348423E-3</v>
      </c>
      <c r="Y78">
        <v>1.3610368819399999E-3</v>
      </c>
      <c r="Z78">
        <v>2.3632598669700001E-3</v>
      </c>
      <c r="AA78">
        <v>9.2169825093300004E-3</v>
      </c>
      <c r="AB78">
        <v>1.1590048107199999E-2</v>
      </c>
      <c r="AC78">
        <v>2.8790851818400001E-3</v>
      </c>
      <c r="AD78">
        <v>1.01580842269E-3</v>
      </c>
      <c r="AE78">
        <v>5.0424562613500003E-4</v>
      </c>
      <c r="AF78">
        <v>2.9581554218400001E-3</v>
      </c>
      <c r="AG78">
        <v>5.3026655704299999E-3</v>
      </c>
      <c r="AH78">
        <v>2.8790851818400001E-3</v>
      </c>
      <c r="AI78">
        <v>1.4403594563599999E-3</v>
      </c>
      <c r="AJ78">
        <v>7.5347199577099997E-4</v>
      </c>
      <c r="AK78">
        <v>2.4923582087599998E-4</v>
      </c>
      <c r="AL78">
        <v>5.7436001076499998E-3</v>
      </c>
      <c r="AM78">
        <v>2.93918348423E-3</v>
      </c>
      <c r="AN78">
        <v>1.01580842269E-3</v>
      </c>
      <c r="AO78">
        <v>7.5347199577099997E-4</v>
      </c>
      <c r="AP78">
        <v>1.4863015379500001E-3</v>
      </c>
      <c r="AQ78">
        <v>5.8207548950600001E-4</v>
      </c>
      <c r="AR78">
        <v>2.7627438323999999E-3</v>
      </c>
      <c r="AS78">
        <v>1.3610368819399999E-3</v>
      </c>
      <c r="AT78">
        <v>5.0424562613399996E-4</v>
      </c>
      <c r="AU78">
        <v>2.4923582087599998E-4</v>
      </c>
      <c r="AV78">
        <v>5.8207548950600001E-4</v>
      </c>
      <c r="AW78">
        <v>8.2061195275000005E-4</v>
      </c>
    </row>
    <row r="79" spans="1:49" x14ac:dyDescent="0.25">
      <c r="A79">
        <v>1.62571473659598E+18</v>
      </c>
      <c r="B79">
        <f t="shared" si="2"/>
        <v>16257147365.959801</v>
      </c>
      <c r="C79" s="2">
        <f t="shared" si="3"/>
        <v>213730.42784675697</v>
      </c>
      <c r="D79">
        <v>77</v>
      </c>
      <c r="E79">
        <v>1.6257147365690099E+18</v>
      </c>
      <c r="F79" t="s">
        <v>47</v>
      </c>
      <c r="G79">
        <v>-4.9161159631600002</v>
      </c>
      <c r="H79">
        <v>4.1850047635600003</v>
      </c>
      <c r="I79">
        <v>13.776230809599999</v>
      </c>
      <c r="J79">
        <v>0.93773052128199996</v>
      </c>
      <c r="K79">
        <v>5.4119073075899998E-2</v>
      </c>
      <c r="L79">
        <v>-1.7080443418399999E-2</v>
      </c>
      <c r="M79">
        <v>-0.342696445618</v>
      </c>
      <c r="N79">
        <v>2.1783058849499999E-2</v>
      </c>
      <c r="O79">
        <v>1.1361854849800001E-2</v>
      </c>
      <c r="P79">
        <v>3.76014815053E-3</v>
      </c>
      <c r="Q79">
        <v>2.8842270360100002E-3</v>
      </c>
      <c r="R79">
        <v>5.5149650847300001E-3</v>
      </c>
      <c r="S79">
        <v>2.5487050774099999E-3</v>
      </c>
      <c r="T79">
        <v>1.1361854849800001E-2</v>
      </c>
      <c r="U79">
        <v>1.95081932151E-2</v>
      </c>
      <c r="V79">
        <v>8.6315631601799996E-3</v>
      </c>
      <c r="W79">
        <v>5.1470696275600003E-3</v>
      </c>
      <c r="X79">
        <v>2.90354079646E-3</v>
      </c>
      <c r="Y79">
        <v>1.17090537131E-3</v>
      </c>
      <c r="Z79">
        <v>3.76014815053E-3</v>
      </c>
      <c r="AA79">
        <v>8.6315631601799996E-3</v>
      </c>
      <c r="AB79">
        <v>1.11177706756E-2</v>
      </c>
      <c r="AC79">
        <v>2.71484548104E-3</v>
      </c>
      <c r="AD79">
        <v>1.19891321685E-3</v>
      </c>
      <c r="AE79">
        <v>6.3140264644500005E-4</v>
      </c>
      <c r="AF79">
        <v>2.8842270360100002E-3</v>
      </c>
      <c r="AG79">
        <v>5.1470696275600003E-3</v>
      </c>
      <c r="AH79">
        <v>2.71484548104E-3</v>
      </c>
      <c r="AI79">
        <v>1.3981042803100001E-3</v>
      </c>
      <c r="AJ79">
        <v>7.3902115695900002E-4</v>
      </c>
      <c r="AK79">
        <v>1.9534460681300001E-4</v>
      </c>
      <c r="AL79">
        <v>5.5149650847300001E-3</v>
      </c>
      <c r="AM79">
        <v>2.90354079646E-3</v>
      </c>
      <c r="AN79">
        <v>1.19891321685E-3</v>
      </c>
      <c r="AO79">
        <v>7.3902115695900002E-4</v>
      </c>
      <c r="AP79">
        <v>1.42988238546E-3</v>
      </c>
      <c r="AQ79">
        <v>5.31308360918E-4</v>
      </c>
      <c r="AR79">
        <v>2.5487050774099999E-3</v>
      </c>
      <c r="AS79">
        <v>1.17090537131E-3</v>
      </c>
      <c r="AT79">
        <v>6.3140264644500005E-4</v>
      </c>
      <c r="AU79">
        <v>1.9534460681300001E-4</v>
      </c>
      <c r="AV79">
        <v>5.31308360918E-4</v>
      </c>
      <c r="AW79">
        <v>7.8106356324099998E-4</v>
      </c>
    </row>
    <row r="80" spans="1:49" x14ac:dyDescent="0.25">
      <c r="A80">
        <v>1.62571473664749E+18</v>
      </c>
      <c r="B80">
        <f t="shared" si="2"/>
        <v>16257147366.474901</v>
      </c>
      <c r="C80" s="2">
        <f t="shared" si="3"/>
        <v>213730.42785271877</v>
      </c>
      <c r="D80">
        <v>78</v>
      </c>
      <c r="E80">
        <v>1.6257147365996401E+18</v>
      </c>
      <c r="F80" t="s">
        <v>47</v>
      </c>
      <c r="G80">
        <v>-4.94434447164</v>
      </c>
      <c r="H80">
        <v>4.1603032779099998</v>
      </c>
      <c r="I80">
        <v>13.755813292599999</v>
      </c>
      <c r="J80">
        <v>0.93730068347600004</v>
      </c>
      <c r="K80">
        <v>5.4431947676299997E-2</v>
      </c>
      <c r="L80">
        <v>-1.6216856678300001E-2</v>
      </c>
      <c r="M80">
        <v>-0.34386277115699998</v>
      </c>
      <c r="N80">
        <v>2.2979537545000001E-2</v>
      </c>
      <c r="O80">
        <v>1.31159114091E-2</v>
      </c>
      <c r="P80">
        <v>1.80617510274E-3</v>
      </c>
      <c r="Q80">
        <v>3.4027392494499998E-3</v>
      </c>
      <c r="R80">
        <v>5.8704282888400001E-3</v>
      </c>
      <c r="S80">
        <v>2.64924167314E-3</v>
      </c>
      <c r="T80">
        <v>1.31159114091E-2</v>
      </c>
      <c r="U80">
        <v>2.0716350752900001E-2</v>
      </c>
      <c r="V80">
        <v>1.00206587645E-2</v>
      </c>
      <c r="W80">
        <v>5.5579113363100003E-3</v>
      </c>
      <c r="X80">
        <v>3.4040274811900002E-3</v>
      </c>
      <c r="Y80">
        <v>7.1832407101900004E-4</v>
      </c>
      <c r="Z80">
        <v>1.8061751027500001E-3</v>
      </c>
      <c r="AA80">
        <v>1.00206587645E-2</v>
      </c>
      <c r="AB80">
        <v>1.1349994963E-2</v>
      </c>
      <c r="AC80">
        <v>3.0742214927800002E-3</v>
      </c>
      <c r="AD80">
        <v>3.9213222924799998E-4</v>
      </c>
      <c r="AE80">
        <v>7.9382623662000004E-4</v>
      </c>
      <c r="AF80">
        <v>3.4027392494499998E-3</v>
      </c>
      <c r="AG80">
        <v>5.5579113363100003E-3</v>
      </c>
      <c r="AH80">
        <v>3.0742214927800002E-3</v>
      </c>
      <c r="AI80">
        <v>1.53029783169E-3</v>
      </c>
      <c r="AJ80">
        <v>8.8582912747300002E-4</v>
      </c>
      <c r="AK80">
        <v>1.51309012289E-4</v>
      </c>
      <c r="AL80">
        <v>5.8704282888400001E-3</v>
      </c>
      <c r="AM80">
        <v>3.4040274811900002E-3</v>
      </c>
      <c r="AN80">
        <v>3.9213222925000001E-4</v>
      </c>
      <c r="AO80">
        <v>8.8582912747300002E-4</v>
      </c>
      <c r="AP80">
        <v>1.53254049507E-3</v>
      </c>
      <c r="AQ80">
        <v>5.6625149113899995E-4</v>
      </c>
      <c r="AR80">
        <v>2.64924167314E-3</v>
      </c>
      <c r="AS80">
        <v>7.1832407101900004E-4</v>
      </c>
      <c r="AT80">
        <v>7.93826236621E-4</v>
      </c>
      <c r="AU80">
        <v>1.51309012289E-4</v>
      </c>
      <c r="AV80">
        <v>5.6625149113899995E-4</v>
      </c>
      <c r="AW80">
        <v>7.9309744807500005E-4</v>
      </c>
    </row>
    <row r="81" spans="1:49" x14ac:dyDescent="0.25">
      <c r="A81">
        <v>1.62571473671967E+18</v>
      </c>
      <c r="B81">
        <f t="shared" si="2"/>
        <v>16257147367.196701</v>
      </c>
      <c r="C81" s="2">
        <f t="shared" si="3"/>
        <v>213730.42786107291</v>
      </c>
      <c r="D81">
        <v>79</v>
      </c>
      <c r="E81">
        <v>1.6257147366607601E+18</v>
      </c>
      <c r="F81" t="s">
        <v>47</v>
      </c>
      <c r="G81">
        <v>-5.0378285600800004</v>
      </c>
      <c r="H81">
        <v>4.1806444841900001</v>
      </c>
      <c r="I81">
        <v>13.718215987500001</v>
      </c>
      <c r="J81">
        <v>0.93765256458900004</v>
      </c>
      <c r="K81">
        <v>5.5020621975499999E-2</v>
      </c>
      <c r="L81">
        <v>-1.2963623528E-2</v>
      </c>
      <c r="M81">
        <v>-0.34294656105799998</v>
      </c>
      <c r="N81">
        <v>2.1129600978800001E-2</v>
      </c>
      <c r="O81">
        <v>1.0350505427999999E-2</v>
      </c>
      <c r="P81">
        <v>3.92983235157E-3</v>
      </c>
      <c r="Q81">
        <v>2.7576018844099998E-3</v>
      </c>
      <c r="R81">
        <v>5.4261455998300002E-3</v>
      </c>
      <c r="S81">
        <v>2.43399002739E-3</v>
      </c>
      <c r="T81">
        <v>1.0350505427999999E-2</v>
      </c>
      <c r="U81">
        <v>1.9101396428299999E-2</v>
      </c>
      <c r="V81">
        <v>9.0282180241000008E-3</v>
      </c>
      <c r="W81">
        <v>5.1495995304100001E-3</v>
      </c>
      <c r="X81">
        <v>2.65846175156E-3</v>
      </c>
      <c r="Y81">
        <v>1.0217682508199999E-3</v>
      </c>
      <c r="Z81">
        <v>3.9298323515799998E-3</v>
      </c>
      <c r="AA81">
        <v>9.0282180241000008E-3</v>
      </c>
      <c r="AB81">
        <v>1.10581393494E-2</v>
      </c>
      <c r="AC81">
        <v>2.8200390212999998E-3</v>
      </c>
      <c r="AD81">
        <v>6.5765140068699995E-4</v>
      </c>
      <c r="AE81">
        <v>1.36696946788E-4</v>
      </c>
      <c r="AF81">
        <v>2.7576018844200001E-3</v>
      </c>
      <c r="AG81">
        <v>5.1495995304100001E-3</v>
      </c>
      <c r="AH81">
        <v>2.8200390212999998E-3</v>
      </c>
      <c r="AI81">
        <v>1.4295847550399999E-3</v>
      </c>
      <c r="AJ81">
        <v>7.0986889065699998E-4</v>
      </c>
      <c r="AK81">
        <v>1.3681112325700001E-4</v>
      </c>
      <c r="AL81">
        <v>5.4261455998300002E-3</v>
      </c>
      <c r="AM81">
        <v>2.65846175156E-3</v>
      </c>
      <c r="AN81">
        <v>6.5765140068500003E-4</v>
      </c>
      <c r="AO81">
        <v>7.0986889065699998E-4</v>
      </c>
      <c r="AP81">
        <v>1.4289154657199999E-3</v>
      </c>
      <c r="AQ81">
        <v>5.0484100365899998E-4</v>
      </c>
      <c r="AR81">
        <v>2.43399002739E-3</v>
      </c>
      <c r="AS81">
        <v>1.0217682508199999E-3</v>
      </c>
      <c r="AT81">
        <v>1.3669694679E-4</v>
      </c>
      <c r="AU81">
        <v>1.3681112325700001E-4</v>
      </c>
      <c r="AV81">
        <v>5.0484100365899998E-4</v>
      </c>
      <c r="AW81">
        <v>8.1097367243200004E-4</v>
      </c>
    </row>
    <row r="82" spans="1:49" x14ac:dyDescent="0.25">
      <c r="A82">
        <v>1.6257147367836201E+18</v>
      </c>
      <c r="B82">
        <f t="shared" si="2"/>
        <v>16257147367.836201</v>
      </c>
      <c r="C82" s="2">
        <f t="shared" si="3"/>
        <v>213730.42786847454</v>
      </c>
      <c r="D82">
        <v>80</v>
      </c>
      <c r="E82">
        <v>1.6257147367593999E+18</v>
      </c>
      <c r="F82" t="s">
        <v>47</v>
      </c>
      <c r="G82">
        <v>-5.2297335047000004</v>
      </c>
      <c r="H82">
        <v>4.2210979096900001</v>
      </c>
      <c r="I82">
        <v>13.704720843300001</v>
      </c>
      <c r="J82">
        <v>0.93800683176199995</v>
      </c>
      <c r="K82">
        <v>5.57735434002E-2</v>
      </c>
      <c r="L82">
        <v>-9.9357230446999994E-3</v>
      </c>
      <c r="M82">
        <v>-0.34195581122599999</v>
      </c>
      <c r="N82">
        <v>1.9933364640899998E-2</v>
      </c>
      <c r="O82">
        <v>1.1282099674799999E-2</v>
      </c>
      <c r="P82">
        <v>2.1227945279599998E-3</v>
      </c>
      <c r="Q82">
        <v>2.88409422129E-3</v>
      </c>
      <c r="R82">
        <v>5.0591087429300002E-3</v>
      </c>
      <c r="S82">
        <v>2.6292526665200001E-3</v>
      </c>
      <c r="T82">
        <v>1.1282099674799999E-2</v>
      </c>
      <c r="U82">
        <v>1.8564817910399999E-2</v>
      </c>
      <c r="V82">
        <v>7.9107184587300008E-3</v>
      </c>
      <c r="W82">
        <v>4.9240171986500002E-3</v>
      </c>
      <c r="X82">
        <v>2.910738099E-3</v>
      </c>
      <c r="Y82">
        <v>1.2246820286099999E-3</v>
      </c>
      <c r="Z82">
        <v>2.1227945279799999E-3</v>
      </c>
      <c r="AA82">
        <v>7.9107184587300008E-3</v>
      </c>
      <c r="AB82">
        <v>1.0569453742200001E-2</v>
      </c>
      <c r="AC82">
        <v>2.5682715123500001E-3</v>
      </c>
      <c r="AD82">
        <v>9.0172343557099995E-4</v>
      </c>
      <c r="AE82">
        <v>6.5587951396499995E-4</v>
      </c>
      <c r="AF82">
        <v>2.88409422129E-3</v>
      </c>
      <c r="AG82">
        <v>4.9240171986500002E-3</v>
      </c>
      <c r="AH82">
        <v>2.5682715123500001E-3</v>
      </c>
      <c r="AI82">
        <v>1.3503294084599999E-3</v>
      </c>
      <c r="AJ82">
        <v>7.4760319535299995E-4</v>
      </c>
      <c r="AK82">
        <v>1.8910122682799999E-4</v>
      </c>
      <c r="AL82">
        <v>5.0591087429300002E-3</v>
      </c>
      <c r="AM82">
        <v>2.910738099E-3</v>
      </c>
      <c r="AN82">
        <v>9.0172343556799996E-4</v>
      </c>
      <c r="AO82">
        <v>7.4760319535299995E-4</v>
      </c>
      <c r="AP82">
        <v>1.3230688282199999E-3</v>
      </c>
      <c r="AQ82">
        <v>5.4956348742600004E-4</v>
      </c>
      <c r="AR82">
        <v>2.6292526665200001E-3</v>
      </c>
      <c r="AS82">
        <v>1.2246820286099999E-3</v>
      </c>
      <c r="AT82">
        <v>6.5587951396399999E-4</v>
      </c>
      <c r="AU82">
        <v>1.8910122682799999E-4</v>
      </c>
      <c r="AV82">
        <v>5.4956348742600004E-4</v>
      </c>
      <c r="AW82">
        <v>8.0996397654399999E-4</v>
      </c>
    </row>
    <row r="83" spans="1:49" x14ac:dyDescent="0.25">
      <c r="A83">
        <v>1.6257147368512699E+18</v>
      </c>
      <c r="B83">
        <f t="shared" si="2"/>
        <v>16257147368.512699</v>
      </c>
      <c r="C83" s="2">
        <f t="shared" si="3"/>
        <v>213730.42787630437</v>
      </c>
      <c r="D83">
        <v>81</v>
      </c>
      <c r="E83">
        <v>1.62571473679347E+18</v>
      </c>
      <c r="F83" t="s">
        <v>47</v>
      </c>
      <c r="G83">
        <v>-5.2735082529000001</v>
      </c>
      <c r="H83">
        <v>4.1969799286500002</v>
      </c>
      <c r="I83">
        <v>13.691129611999999</v>
      </c>
      <c r="J83">
        <v>0.93779609407300002</v>
      </c>
      <c r="K83">
        <v>5.63796543437E-2</v>
      </c>
      <c r="L83">
        <v>-7.81165445899E-3</v>
      </c>
      <c r="M83">
        <v>-0.34248912183199998</v>
      </c>
      <c r="N83">
        <v>1.9007186118100001E-2</v>
      </c>
      <c r="O83">
        <v>9.3275297006900001E-3</v>
      </c>
      <c r="P83">
        <v>3.0349083334099999E-3</v>
      </c>
      <c r="Q83">
        <v>2.43623672145E-3</v>
      </c>
      <c r="R83">
        <v>4.8564922620900003E-3</v>
      </c>
      <c r="S83">
        <v>2.3811007099599998E-3</v>
      </c>
      <c r="T83">
        <v>9.3275297006900001E-3</v>
      </c>
      <c r="U83">
        <v>1.6751377769E-2</v>
      </c>
      <c r="V83">
        <v>7.8150076645500006E-3</v>
      </c>
      <c r="W83">
        <v>4.5111779271800002E-3</v>
      </c>
      <c r="X83">
        <v>2.4020229137499999E-3</v>
      </c>
      <c r="Y83">
        <v>7.5333345967200003E-4</v>
      </c>
      <c r="Z83">
        <v>3.0349083334000001E-3</v>
      </c>
      <c r="AA83">
        <v>7.8150076645500006E-3</v>
      </c>
      <c r="AB83">
        <v>9.4634847840600004E-3</v>
      </c>
      <c r="AC83">
        <v>2.46630569919E-3</v>
      </c>
      <c r="AD83">
        <v>6.1748694692100004E-4</v>
      </c>
      <c r="AE83">
        <v>3.6253267906199998E-4</v>
      </c>
      <c r="AF83">
        <v>2.43623672145E-3</v>
      </c>
      <c r="AG83">
        <v>4.5111779271800002E-3</v>
      </c>
      <c r="AH83">
        <v>2.46630569919E-3</v>
      </c>
      <c r="AI83">
        <v>1.2549746661099999E-3</v>
      </c>
      <c r="AJ83">
        <v>6.2862390048799995E-4</v>
      </c>
      <c r="AK83" s="1">
        <v>9.5926181996699994E-5</v>
      </c>
      <c r="AL83">
        <v>4.8564922620900003E-3</v>
      </c>
      <c r="AM83">
        <v>2.4020229137499999E-3</v>
      </c>
      <c r="AN83">
        <v>6.1748694692299996E-4</v>
      </c>
      <c r="AO83">
        <v>6.2862390048799995E-4</v>
      </c>
      <c r="AP83">
        <v>1.2741321968200001E-3</v>
      </c>
      <c r="AQ83">
        <v>5.1348468316799996E-4</v>
      </c>
      <c r="AR83">
        <v>2.3811007099599998E-3</v>
      </c>
      <c r="AS83">
        <v>7.5333345967299999E-4</v>
      </c>
      <c r="AT83">
        <v>3.6253267906100002E-4</v>
      </c>
      <c r="AU83" s="1">
        <v>9.5926181996799998E-5</v>
      </c>
      <c r="AV83">
        <v>5.1348468316799996E-4</v>
      </c>
      <c r="AW83">
        <v>7.1644450997699997E-4</v>
      </c>
    </row>
    <row r="84" spans="1:49" x14ac:dyDescent="0.25">
      <c r="A84">
        <v>1.6257147369183601E+18</v>
      </c>
      <c r="B84">
        <f t="shared" si="2"/>
        <v>16257147369.183601</v>
      </c>
      <c r="C84" s="2">
        <f t="shared" si="3"/>
        <v>213730.42788406948</v>
      </c>
      <c r="D84">
        <v>82</v>
      </c>
      <c r="E84">
        <v>1.62571473686193E+18</v>
      </c>
      <c r="F84" t="s">
        <v>47</v>
      </c>
      <c r="G84">
        <v>-5.3569609797300002</v>
      </c>
      <c r="H84">
        <v>4.22152989742</v>
      </c>
      <c r="I84">
        <v>13.684776676</v>
      </c>
      <c r="J84">
        <v>0.93769147650499995</v>
      </c>
      <c r="K84">
        <v>5.6603247719200001E-2</v>
      </c>
      <c r="L84">
        <v>-6.0238934674799998E-3</v>
      </c>
      <c r="M84">
        <v>-0.34277467809899997</v>
      </c>
      <c r="N84">
        <v>1.94243781668E-2</v>
      </c>
      <c r="O84">
        <v>8.7895181748800007E-3</v>
      </c>
      <c r="P84">
        <v>1.6417778165000001E-3</v>
      </c>
      <c r="Q84">
        <v>2.2962242417199998E-3</v>
      </c>
      <c r="R84">
        <v>4.9190989051000004E-3</v>
      </c>
      <c r="S84">
        <v>2.1908961356100001E-3</v>
      </c>
      <c r="T84">
        <v>8.7895181748700001E-3</v>
      </c>
      <c r="U84">
        <v>1.80622990031E-2</v>
      </c>
      <c r="V84">
        <v>8.3485363317299995E-3</v>
      </c>
      <c r="W84">
        <v>4.7976991491899997E-3</v>
      </c>
      <c r="X84">
        <v>2.2527571730400001E-3</v>
      </c>
      <c r="Y84">
        <v>7.7077821829299995E-4</v>
      </c>
      <c r="Z84">
        <v>1.64177781649E-3</v>
      </c>
      <c r="AA84">
        <v>8.3485363317299995E-3</v>
      </c>
      <c r="AB84">
        <v>1.0560067418900001E-2</v>
      </c>
      <c r="AC84">
        <v>2.5988853988600001E-3</v>
      </c>
      <c r="AD84">
        <v>4.6983528545100001E-4</v>
      </c>
      <c r="AE84">
        <v>4.2714017697800002E-4</v>
      </c>
      <c r="AF84">
        <v>2.2962242417199998E-3</v>
      </c>
      <c r="AG84">
        <v>4.7976991491899997E-3</v>
      </c>
      <c r="AH84">
        <v>2.5988853988600001E-3</v>
      </c>
      <c r="AI84">
        <v>1.31638352449E-3</v>
      </c>
      <c r="AJ84">
        <v>5.9053979404399999E-4</v>
      </c>
      <c r="AK84" s="1">
        <v>8.2933413097699992E-6</v>
      </c>
      <c r="AL84">
        <v>4.9190989051000004E-3</v>
      </c>
      <c r="AM84">
        <v>2.2527571730400001E-3</v>
      </c>
      <c r="AN84">
        <v>4.6983528544899998E-4</v>
      </c>
      <c r="AO84">
        <v>5.9053979404399999E-4</v>
      </c>
      <c r="AP84">
        <v>1.2821084572499999E-3</v>
      </c>
      <c r="AQ84">
        <v>4.3931678020199999E-4</v>
      </c>
      <c r="AR84">
        <v>2.1908961356100001E-3</v>
      </c>
      <c r="AS84">
        <v>7.7077821829299995E-4</v>
      </c>
      <c r="AT84">
        <v>4.2714017697800002E-4</v>
      </c>
      <c r="AU84" s="1">
        <v>8.2933413084800002E-6</v>
      </c>
      <c r="AV84">
        <v>4.3931678020199999E-4</v>
      </c>
      <c r="AW84">
        <v>7.4773554497199995E-4</v>
      </c>
    </row>
    <row r="85" spans="1:49" x14ac:dyDescent="0.25">
      <c r="A85">
        <v>1.6257147369821E+18</v>
      </c>
      <c r="B85">
        <f t="shared" si="2"/>
        <v>16257147369.820999</v>
      </c>
      <c r="C85" s="2">
        <f t="shared" si="3"/>
        <v>213730.42789144674</v>
      </c>
      <c r="D85">
        <v>83</v>
      </c>
      <c r="E85">
        <v>1.6257147369291699E+18</v>
      </c>
      <c r="F85" t="s">
        <v>47</v>
      </c>
      <c r="G85">
        <v>-5.4510930676399996</v>
      </c>
      <c r="H85">
        <v>4.1961053424100001</v>
      </c>
      <c r="I85">
        <v>13.624965638100001</v>
      </c>
      <c r="J85">
        <v>0.93759321397600004</v>
      </c>
      <c r="K85">
        <v>5.7788773235700003E-2</v>
      </c>
      <c r="L85">
        <v>-2.4506701919700001E-3</v>
      </c>
      <c r="M85">
        <v>-0.34288980301100003</v>
      </c>
      <c r="N85">
        <v>2.4272344674900002E-2</v>
      </c>
      <c r="O85">
        <v>1.0611602805799999E-2</v>
      </c>
      <c r="P85">
        <v>5.9116435846700002E-3</v>
      </c>
      <c r="Q85">
        <v>2.77242329054E-3</v>
      </c>
      <c r="R85">
        <v>6.1555559014599996E-3</v>
      </c>
      <c r="S85">
        <v>3.0510089198999999E-3</v>
      </c>
      <c r="T85">
        <v>1.0611602805799999E-2</v>
      </c>
      <c r="U85">
        <v>2.0139109005099999E-2</v>
      </c>
      <c r="V85">
        <v>9.6005662270999999E-3</v>
      </c>
      <c r="W85">
        <v>5.3691490668999996E-3</v>
      </c>
      <c r="X85">
        <v>2.5875335257600001E-3</v>
      </c>
      <c r="Y85">
        <v>1.57309639232E-3</v>
      </c>
      <c r="Z85">
        <v>5.9116435846700002E-3</v>
      </c>
      <c r="AA85">
        <v>9.6005662270999999E-3</v>
      </c>
      <c r="AB85">
        <v>1.12710545791E-2</v>
      </c>
      <c r="AC85">
        <v>2.9344248689500002E-3</v>
      </c>
      <c r="AD85">
        <v>1.2865874787899999E-3</v>
      </c>
      <c r="AE85">
        <v>8.59278118187E-4</v>
      </c>
      <c r="AF85">
        <v>2.77242329054E-3</v>
      </c>
      <c r="AG85">
        <v>5.3691490668999996E-3</v>
      </c>
      <c r="AH85">
        <v>2.9344248689500002E-3</v>
      </c>
      <c r="AI85">
        <v>1.4701836673799999E-3</v>
      </c>
      <c r="AJ85">
        <v>6.7382264798700002E-4</v>
      </c>
      <c r="AK85">
        <v>3.7229945579400002E-4</v>
      </c>
      <c r="AL85">
        <v>6.1555559014599996E-3</v>
      </c>
      <c r="AM85">
        <v>2.5875335257600001E-3</v>
      </c>
      <c r="AN85">
        <v>1.2865874787899999E-3</v>
      </c>
      <c r="AO85">
        <v>6.7382264798700002E-4</v>
      </c>
      <c r="AP85">
        <v>1.5922344727600001E-3</v>
      </c>
      <c r="AQ85">
        <v>6.8073188061699996E-4</v>
      </c>
      <c r="AR85">
        <v>3.0510089198999999E-3</v>
      </c>
      <c r="AS85">
        <v>1.57309639232E-3</v>
      </c>
      <c r="AT85">
        <v>8.59278118187E-4</v>
      </c>
      <c r="AU85">
        <v>3.7229945579400002E-4</v>
      </c>
      <c r="AV85">
        <v>6.8073188061699996E-4</v>
      </c>
      <c r="AW85">
        <v>8.4339541618899997E-4</v>
      </c>
    </row>
    <row r="86" spans="1:49" x14ac:dyDescent="0.25">
      <c r="A86">
        <v>1.62571473704131E+18</v>
      </c>
      <c r="B86">
        <f t="shared" si="2"/>
        <v>16257147370.413099</v>
      </c>
      <c r="C86" s="2">
        <f t="shared" si="3"/>
        <v>213730.42789829976</v>
      </c>
      <c r="D86">
        <v>84</v>
      </c>
      <c r="E86">
        <v>1.6257147369990899E+18</v>
      </c>
      <c r="F86" t="s">
        <v>47</v>
      </c>
      <c r="G86">
        <v>-5.5375694689400001</v>
      </c>
      <c r="H86">
        <v>4.2921561564499999</v>
      </c>
      <c r="I86">
        <v>13.6213184861</v>
      </c>
      <c r="J86">
        <v>0.93877245605799997</v>
      </c>
      <c r="K86">
        <v>5.9492984244599999E-2</v>
      </c>
      <c r="L86">
        <v>-1.2645033838599999E-3</v>
      </c>
      <c r="M86">
        <v>-0.33936007662000001</v>
      </c>
      <c r="N86">
        <v>1.9907324923599999E-2</v>
      </c>
      <c r="O86">
        <v>7.3241509529E-3</v>
      </c>
      <c r="P86">
        <v>1.4384390871800001E-3</v>
      </c>
      <c r="Q86">
        <v>1.7996297541E-3</v>
      </c>
      <c r="R86">
        <v>5.0759424586099998E-3</v>
      </c>
      <c r="S86">
        <v>2.4831223015699998E-3</v>
      </c>
      <c r="T86">
        <v>7.3241509529E-3</v>
      </c>
      <c r="U86">
        <v>1.7908658487699999E-2</v>
      </c>
      <c r="V86">
        <v>8.5845925995399995E-3</v>
      </c>
      <c r="W86">
        <v>4.7838905286899996E-3</v>
      </c>
      <c r="X86">
        <v>1.8315405566399999E-3</v>
      </c>
      <c r="Y86">
        <v>6.7960457685199997E-4</v>
      </c>
      <c r="Z86">
        <v>1.43843908716E-3</v>
      </c>
      <c r="AA86">
        <v>8.5845925995399995E-3</v>
      </c>
      <c r="AB86">
        <v>1.07511743103E-2</v>
      </c>
      <c r="AC86">
        <v>2.7264263264600002E-3</v>
      </c>
      <c r="AD86">
        <v>6.4485525244799996E-4</v>
      </c>
      <c r="AE86">
        <v>4.0481405559399997E-4</v>
      </c>
      <c r="AF86">
        <v>1.79962975411E-3</v>
      </c>
      <c r="AG86">
        <v>4.7838905286899996E-3</v>
      </c>
      <c r="AH86">
        <v>2.72642632645E-3</v>
      </c>
      <c r="AI86">
        <v>1.32304606792E-3</v>
      </c>
      <c r="AJ86">
        <v>4.4822452165699998E-4</v>
      </c>
      <c r="AK86" s="1">
        <v>4.8572436054799997E-5</v>
      </c>
      <c r="AL86">
        <v>5.0759424586099998E-3</v>
      </c>
      <c r="AM86">
        <v>1.8315405566399999E-3</v>
      </c>
      <c r="AN86">
        <v>6.4485525245100005E-4</v>
      </c>
      <c r="AO86">
        <v>4.4822452165699998E-4</v>
      </c>
      <c r="AP86">
        <v>1.33316600736E-3</v>
      </c>
      <c r="AQ86">
        <v>5.1151346570999998E-4</v>
      </c>
      <c r="AR86">
        <v>2.4831223015699998E-3</v>
      </c>
      <c r="AS86">
        <v>6.7960457685199997E-4</v>
      </c>
      <c r="AT86">
        <v>4.0481405559499999E-4</v>
      </c>
      <c r="AU86" s="1">
        <v>4.8572436054299997E-5</v>
      </c>
      <c r="AV86">
        <v>5.1151346570999998E-4</v>
      </c>
      <c r="AW86">
        <v>7.8228260926099997E-4</v>
      </c>
    </row>
    <row r="87" spans="1:49" x14ac:dyDescent="0.25">
      <c r="A87">
        <v>1.62571473709581E+18</v>
      </c>
      <c r="B87">
        <f t="shared" si="2"/>
        <v>16257147370.958101</v>
      </c>
      <c r="C87" s="2">
        <f t="shared" si="3"/>
        <v>213730.42790460764</v>
      </c>
      <c r="D87">
        <v>85</v>
      </c>
      <c r="E87">
        <v>1.62571473706669E+18</v>
      </c>
      <c r="F87" t="s">
        <v>47</v>
      </c>
      <c r="G87">
        <v>-5.62548284956</v>
      </c>
      <c r="H87">
        <v>4.2991897399600001</v>
      </c>
      <c r="I87">
        <v>13.5598993244</v>
      </c>
      <c r="J87">
        <v>0.93844363210399995</v>
      </c>
      <c r="K87">
        <v>6.0515454953299998E-2</v>
      </c>
      <c r="L87">
        <v>3.2145468989099998E-3</v>
      </c>
      <c r="M87">
        <v>-0.34007513252900001</v>
      </c>
      <c r="N87">
        <v>2.1876846236199999E-2</v>
      </c>
      <c r="O87">
        <v>1.0697256492799999E-2</v>
      </c>
      <c r="P87">
        <v>5.2369585358999996E-3</v>
      </c>
      <c r="Q87">
        <v>2.8059805136899998E-3</v>
      </c>
      <c r="R87">
        <v>5.5424852185700004E-3</v>
      </c>
      <c r="S87">
        <v>2.95809904002E-3</v>
      </c>
      <c r="T87">
        <v>1.0697256492799999E-2</v>
      </c>
      <c r="U87">
        <v>1.9098893295600002E-2</v>
      </c>
      <c r="V87">
        <v>8.47745780717E-3</v>
      </c>
      <c r="W87">
        <v>5.0775798518599997E-3</v>
      </c>
      <c r="X87">
        <v>2.6619718948200002E-3</v>
      </c>
      <c r="Y87">
        <v>1.53882073047E-3</v>
      </c>
      <c r="Z87">
        <v>5.2369585359100003E-3</v>
      </c>
      <c r="AA87">
        <v>8.47745780717E-3</v>
      </c>
      <c r="AB87">
        <v>1.07982080516E-2</v>
      </c>
      <c r="AC87">
        <v>2.69266535048E-3</v>
      </c>
      <c r="AD87">
        <v>1.1521781608999999E-3</v>
      </c>
      <c r="AE87">
        <v>7.41574717836E-4</v>
      </c>
      <c r="AF87">
        <v>2.8059805136899998E-3</v>
      </c>
      <c r="AG87">
        <v>5.0775798518599997E-3</v>
      </c>
      <c r="AH87">
        <v>2.69266535048E-3</v>
      </c>
      <c r="AI87">
        <v>1.3937083229400001E-3</v>
      </c>
      <c r="AJ87">
        <v>6.9775666215700003E-4</v>
      </c>
      <c r="AK87">
        <v>3.6523889250999998E-4</v>
      </c>
      <c r="AL87">
        <v>5.5424852185700004E-3</v>
      </c>
      <c r="AM87">
        <v>2.6619718948200002E-3</v>
      </c>
      <c r="AN87">
        <v>1.1521781608999999E-3</v>
      </c>
      <c r="AO87">
        <v>6.9775666215700003E-4</v>
      </c>
      <c r="AP87">
        <v>1.4418163568300001E-3</v>
      </c>
      <c r="AQ87">
        <v>6.4158421278600003E-4</v>
      </c>
      <c r="AR87">
        <v>2.95809904002E-3</v>
      </c>
      <c r="AS87">
        <v>1.53882073047E-3</v>
      </c>
      <c r="AT87">
        <v>7.41574717836E-4</v>
      </c>
      <c r="AU87">
        <v>3.6523889250999998E-4</v>
      </c>
      <c r="AV87">
        <v>6.4158421278600003E-4</v>
      </c>
      <c r="AW87">
        <v>8.60479179537E-4</v>
      </c>
    </row>
    <row r="88" spans="1:49" x14ac:dyDescent="0.25">
      <c r="A88">
        <v>1.62571473714961E+18</v>
      </c>
      <c r="B88">
        <f t="shared" si="2"/>
        <v>16257147371.496099</v>
      </c>
      <c r="C88" s="2">
        <f t="shared" si="3"/>
        <v>213730.42791083446</v>
      </c>
      <c r="D88">
        <v>86</v>
      </c>
      <c r="E88">
        <v>1.6257147371277701E+18</v>
      </c>
      <c r="F88" t="s">
        <v>47</v>
      </c>
      <c r="G88">
        <v>-5.71031976012</v>
      </c>
      <c r="H88">
        <v>4.3554257528600004</v>
      </c>
      <c r="I88">
        <v>13.5336292465</v>
      </c>
      <c r="J88">
        <v>0.93928443617799995</v>
      </c>
      <c r="K88">
        <v>6.0270202915000001E-2</v>
      </c>
      <c r="L88">
        <v>4.3672033508799996E-3</v>
      </c>
      <c r="M88">
        <v>-0.337776817038</v>
      </c>
      <c r="N88">
        <v>2.27701832788E-2</v>
      </c>
      <c r="O88">
        <v>1.0160669606100001E-2</v>
      </c>
      <c r="P88">
        <v>6.8002086586499996E-4</v>
      </c>
      <c r="Q88">
        <v>2.6346626469999999E-3</v>
      </c>
      <c r="R88">
        <v>5.8571764410400001E-3</v>
      </c>
      <c r="S88">
        <v>2.74875182388E-3</v>
      </c>
      <c r="T88">
        <v>1.0160669606100001E-2</v>
      </c>
      <c r="U88">
        <v>1.94057990146E-2</v>
      </c>
      <c r="V88">
        <v>9.1513371383200003E-3</v>
      </c>
      <c r="W88">
        <v>5.2277203091300002E-3</v>
      </c>
      <c r="X88">
        <v>2.64498907491E-3</v>
      </c>
      <c r="Y88">
        <v>7.2123974898099998E-4</v>
      </c>
      <c r="Z88">
        <v>6.8002086583900004E-4</v>
      </c>
      <c r="AA88">
        <v>9.1513371383200003E-3</v>
      </c>
      <c r="AB88">
        <v>1.08435794283E-2</v>
      </c>
      <c r="AC88">
        <v>2.84265468353E-3</v>
      </c>
      <c r="AD88">
        <v>6.1817827284400004E-4</v>
      </c>
      <c r="AE88">
        <v>6.1741237677400004E-4</v>
      </c>
      <c r="AF88">
        <v>2.6346626469999999E-3</v>
      </c>
      <c r="AG88">
        <v>5.2277203091300002E-3</v>
      </c>
      <c r="AH88">
        <v>2.84265468353E-3</v>
      </c>
      <c r="AI88">
        <v>1.4473169123399999E-3</v>
      </c>
      <c r="AJ88">
        <v>6.8808460408699998E-4</v>
      </c>
      <c r="AK88">
        <v>1.0296885209399999E-4</v>
      </c>
      <c r="AL88">
        <v>5.8571764410400001E-3</v>
      </c>
      <c r="AM88">
        <v>2.64498907491E-3</v>
      </c>
      <c r="AN88">
        <v>6.18178272845E-4</v>
      </c>
      <c r="AO88">
        <v>6.8808460408699998E-4</v>
      </c>
      <c r="AP88">
        <v>1.53821276581E-3</v>
      </c>
      <c r="AQ88">
        <v>6.0613229208900002E-4</v>
      </c>
      <c r="AR88">
        <v>2.74875182388E-3</v>
      </c>
      <c r="AS88">
        <v>7.2123974898099998E-4</v>
      </c>
      <c r="AT88">
        <v>6.17412376775E-4</v>
      </c>
      <c r="AU88">
        <v>1.0296885209399999E-4</v>
      </c>
      <c r="AV88">
        <v>6.0613229208900002E-4</v>
      </c>
      <c r="AW88">
        <v>8.1042984921199997E-4</v>
      </c>
    </row>
    <row r="89" spans="1:49" x14ac:dyDescent="0.25">
      <c r="A89">
        <v>1.6257147372030799E+18</v>
      </c>
      <c r="B89">
        <f t="shared" si="2"/>
        <v>16257147372.0308</v>
      </c>
      <c r="C89" s="2">
        <f t="shared" si="3"/>
        <v>213730.4279170231</v>
      </c>
      <c r="D89">
        <v>87</v>
      </c>
      <c r="E89">
        <v>1.6257147371593001E+18</v>
      </c>
      <c r="F89" t="s">
        <v>47</v>
      </c>
      <c r="G89">
        <v>-5.7425264248300003</v>
      </c>
      <c r="H89">
        <v>4.3225534254899998</v>
      </c>
      <c r="I89">
        <v>13.523784911</v>
      </c>
      <c r="J89">
        <v>0.93874045021399999</v>
      </c>
      <c r="K89">
        <v>6.0767870589000003E-2</v>
      </c>
      <c r="L89">
        <v>5.82174122284E-3</v>
      </c>
      <c r="M89">
        <v>-0.339175088066</v>
      </c>
      <c r="N89">
        <v>2.0443865795800001E-2</v>
      </c>
      <c r="O89">
        <v>7.67958727347E-3</v>
      </c>
      <c r="P89">
        <v>1.4591477580700001E-3</v>
      </c>
      <c r="Q89">
        <v>1.91902002461E-3</v>
      </c>
      <c r="R89">
        <v>5.1930912854199996E-3</v>
      </c>
      <c r="S89">
        <v>2.6058278996899998E-3</v>
      </c>
      <c r="T89">
        <v>7.67958727347E-3</v>
      </c>
      <c r="U89">
        <v>1.75344813808E-2</v>
      </c>
      <c r="V89">
        <v>8.4975750138900005E-3</v>
      </c>
      <c r="W89">
        <v>4.71162802975E-3</v>
      </c>
      <c r="X89">
        <v>1.9312056052499999E-3</v>
      </c>
      <c r="Y89">
        <v>7.6385753442199998E-4</v>
      </c>
      <c r="Z89">
        <v>1.45914775806E-3</v>
      </c>
      <c r="AA89">
        <v>8.4975750138900005E-3</v>
      </c>
      <c r="AB89">
        <v>1.03579172138E-2</v>
      </c>
      <c r="AC89">
        <v>2.6833024750700001E-3</v>
      </c>
      <c r="AD89">
        <v>7.47358744398E-4</v>
      </c>
      <c r="AE89">
        <v>4.78683091137E-4</v>
      </c>
      <c r="AF89">
        <v>1.9190200246200001E-3</v>
      </c>
      <c r="AG89">
        <v>4.71162802975E-3</v>
      </c>
      <c r="AH89">
        <v>2.6833024750700001E-3</v>
      </c>
      <c r="AI89">
        <v>1.3103828239300001E-3</v>
      </c>
      <c r="AJ89">
        <v>4.8280288971499997E-4</v>
      </c>
      <c r="AK89" s="1">
        <v>6.5531737013699995E-5</v>
      </c>
      <c r="AL89">
        <v>5.1930912854199996E-3</v>
      </c>
      <c r="AM89">
        <v>1.9312056052499999E-3</v>
      </c>
      <c r="AN89">
        <v>7.47358744398E-4</v>
      </c>
      <c r="AO89">
        <v>4.8280288971499997E-4</v>
      </c>
      <c r="AP89">
        <v>1.35515722197E-3</v>
      </c>
      <c r="AQ89">
        <v>5.5955105258999999E-4</v>
      </c>
      <c r="AR89">
        <v>2.6058278996899998E-3</v>
      </c>
      <c r="AS89">
        <v>7.6385753442199998E-4</v>
      </c>
      <c r="AT89">
        <v>4.78683091137E-4</v>
      </c>
      <c r="AU89" s="1">
        <v>6.5531737013699995E-5</v>
      </c>
      <c r="AV89">
        <v>5.5955105258999999E-4</v>
      </c>
      <c r="AW89">
        <v>7.69170043281E-4</v>
      </c>
    </row>
    <row r="90" spans="1:49" x14ac:dyDescent="0.25">
      <c r="A90">
        <v>1.62571473725983E+18</v>
      </c>
      <c r="B90">
        <f t="shared" si="2"/>
        <v>16257147372.598301</v>
      </c>
      <c r="C90" s="2">
        <f t="shared" si="3"/>
        <v>213730.42792359143</v>
      </c>
      <c r="D90">
        <v>88</v>
      </c>
      <c r="E90">
        <v>1.62571473722369E+18</v>
      </c>
      <c r="F90" t="s">
        <v>47</v>
      </c>
      <c r="G90">
        <v>-5.8223226186200003</v>
      </c>
      <c r="H90">
        <v>4.2661473273599997</v>
      </c>
      <c r="I90">
        <v>13.489243650400001</v>
      </c>
      <c r="J90">
        <v>0.93841360481900005</v>
      </c>
      <c r="K90">
        <v>6.0983666878199998E-2</v>
      </c>
      <c r="L90">
        <v>7.4184723426199998E-3</v>
      </c>
      <c r="M90">
        <v>-0.34000862479299998</v>
      </c>
      <c r="N90">
        <v>2.56151101619E-2</v>
      </c>
      <c r="O90">
        <v>1.15352511883E-2</v>
      </c>
      <c r="P90">
        <v>3.3578094863700001E-3</v>
      </c>
      <c r="Q90">
        <v>3.00255353134E-3</v>
      </c>
      <c r="R90">
        <v>6.5354383042399997E-3</v>
      </c>
      <c r="S90">
        <v>3.1524438554400001E-3</v>
      </c>
      <c r="T90">
        <v>1.15352511883E-2</v>
      </c>
      <c r="U90">
        <v>2.1294235939200001E-2</v>
      </c>
      <c r="V90">
        <v>1.00455609402E-2</v>
      </c>
      <c r="W90">
        <v>5.7015138560000001E-3</v>
      </c>
      <c r="X90">
        <v>2.9508305960499999E-3</v>
      </c>
      <c r="Y90">
        <v>1.18295891369E-3</v>
      </c>
      <c r="Z90">
        <v>3.3578094863599998E-3</v>
      </c>
      <c r="AA90">
        <v>1.00455609402E-2</v>
      </c>
      <c r="AB90">
        <v>1.1741875474600001E-2</v>
      </c>
      <c r="AC90">
        <v>3.1034682984899999E-3</v>
      </c>
      <c r="AD90">
        <v>5.94001378243E-4</v>
      </c>
      <c r="AE90">
        <v>2.5301142344900002E-4</v>
      </c>
      <c r="AF90">
        <v>3.00255353134E-3</v>
      </c>
      <c r="AG90">
        <v>5.7015138560000001E-3</v>
      </c>
      <c r="AH90">
        <v>3.1034682984899999E-3</v>
      </c>
      <c r="AI90">
        <v>1.56747109484E-3</v>
      </c>
      <c r="AJ90">
        <v>7.6918774916600002E-4</v>
      </c>
      <c r="AK90">
        <v>2.36204366363E-4</v>
      </c>
      <c r="AL90">
        <v>6.5354383042399997E-3</v>
      </c>
      <c r="AM90">
        <v>2.9508305960499999E-3</v>
      </c>
      <c r="AN90">
        <v>5.9400137824399996E-4</v>
      </c>
      <c r="AO90">
        <v>7.6918774916600002E-4</v>
      </c>
      <c r="AP90">
        <v>1.7004475010100001E-3</v>
      </c>
      <c r="AQ90">
        <v>6.9743721378799997E-4</v>
      </c>
      <c r="AR90">
        <v>3.1524438554400001E-3</v>
      </c>
      <c r="AS90">
        <v>1.18295891369E-3</v>
      </c>
      <c r="AT90">
        <v>2.5301142344900002E-4</v>
      </c>
      <c r="AU90">
        <v>2.36204366363E-4</v>
      </c>
      <c r="AV90">
        <v>6.9743721378799997E-4</v>
      </c>
      <c r="AW90">
        <v>8.8102660593700004E-4</v>
      </c>
    </row>
    <row r="91" spans="1:49" x14ac:dyDescent="0.25">
      <c r="A91">
        <v>1.62571473734575E+18</v>
      </c>
      <c r="B91">
        <f t="shared" si="2"/>
        <v>16257147373.4575</v>
      </c>
      <c r="C91" s="2">
        <f t="shared" si="3"/>
        <v>213730.42793353589</v>
      </c>
      <c r="D91">
        <v>89</v>
      </c>
      <c r="E91">
        <v>1.6257147372711501E+18</v>
      </c>
      <c r="F91" t="s">
        <v>47</v>
      </c>
      <c r="G91">
        <v>-5.8616238699499998</v>
      </c>
      <c r="H91">
        <v>4.2731665624100001</v>
      </c>
      <c r="I91">
        <v>13.4905252397</v>
      </c>
      <c r="J91">
        <v>0.93822848054200003</v>
      </c>
      <c r="K91">
        <v>6.1735963139400003E-2</v>
      </c>
      <c r="L91">
        <v>8.8613919677799999E-3</v>
      </c>
      <c r="M91">
        <v>-0.34034903391600002</v>
      </c>
      <c r="N91">
        <v>2.1771405754500001E-2</v>
      </c>
      <c r="O91">
        <v>9.8995541133099999E-3</v>
      </c>
      <c r="P91">
        <v>1.46068442083E-3</v>
      </c>
      <c r="Q91">
        <v>2.56708417319E-3</v>
      </c>
      <c r="R91">
        <v>5.57055516571E-3</v>
      </c>
      <c r="S91">
        <v>2.7612387511E-3</v>
      </c>
      <c r="T91">
        <v>9.8995541133099999E-3</v>
      </c>
      <c r="U91">
        <v>1.8398751070999999E-2</v>
      </c>
      <c r="V91">
        <v>8.2652597904100001E-3</v>
      </c>
      <c r="W91">
        <v>4.9356079988599998E-3</v>
      </c>
      <c r="X91">
        <v>2.53414389146E-3</v>
      </c>
      <c r="Y91">
        <v>1.15447826349E-3</v>
      </c>
      <c r="Z91">
        <v>1.46068442082E-3</v>
      </c>
      <c r="AA91">
        <v>8.2652597904100001E-3</v>
      </c>
      <c r="AB91">
        <v>1.0479721669699999E-2</v>
      </c>
      <c r="AC91">
        <v>2.6140186801699998E-3</v>
      </c>
      <c r="AD91">
        <v>5.9036204515000004E-4</v>
      </c>
      <c r="AE91">
        <v>3.67934038383E-4</v>
      </c>
      <c r="AF91">
        <v>2.56708417319E-3</v>
      </c>
      <c r="AG91">
        <v>4.9356079988599998E-3</v>
      </c>
      <c r="AH91">
        <v>2.6140186801699998E-3</v>
      </c>
      <c r="AI91">
        <v>1.36610089302E-3</v>
      </c>
      <c r="AJ91">
        <v>6.58772544367E-4</v>
      </c>
      <c r="AK91">
        <v>2.03060636107E-4</v>
      </c>
      <c r="AL91">
        <v>5.57055516571E-3</v>
      </c>
      <c r="AM91">
        <v>2.53414389146E-3</v>
      </c>
      <c r="AN91">
        <v>5.9036204514700005E-4</v>
      </c>
      <c r="AO91">
        <v>6.58772544367E-4</v>
      </c>
      <c r="AP91">
        <v>1.4592375086699999E-3</v>
      </c>
      <c r="AQ91">
        <v>6.06772876397E-4</v>
      </c>
      <c r="AR91">
        <v>2.7612387511E-3</v>
      </c>
      <c r="AS91">
        <v>1.15447826349E-3</v>
      </c>
      <c r="AT91">
        <v>3.6793403838199999E-4</v>
      </c>
      <c r="AU91">
        <v>2.03060636107E-4</v>
      </c>
      <c r="AV91">
        <v>6.06772876397E-4</v>
      </c>
      <c r="AW91">
        <v>8.2397993114099999E-4</v>
      </c>
    </row>
    <row r="92" spans="1:49" x14ac:dyDescent="0.25">
      <c r="A92">
        <v>1.6257147373885499E+18</v>
      </c>
      <c r="B92">
        <f t="shared" si="2"/>
        <v>16257147373.885498</v>
      </c>
      <c r="C92" s="2">
        <f t="shared" si="3"/>
        <v>213730.42793848959</v>
      </c>
      <c r="D92">
        <v>90</v>
      </c>
      <c r="E92">
        <v>1.6257147373608699E+18</v>
      </c>
      <c r="F92" t="s">
        <v>47</v>
      </c>
      <c r="G92">
        <v>-6.0226108835899996</v>
      </c>
      <c r="H92">
        <v>4.2910145954700001</v>
      </c>
      <c r="I92">
        <v>13.4595348813</v>
      </c>
      <c r="J92">
        <v>0.93840662597799995</v>
      </c>
      <c r="K92">
        <v>6.3282213280699995E-2</v>
      </c>
      <c r="L92">
        <v>1.39041868856E-2</v>
      </c>
      <c r="M92">
        <v>-0.33940394722299999</v>
      </c>
      <c r="N92">
        <v>2.6431642252299999E-2</v>
      </c>
      <c r="O92">
        <v>1.1283799484699999E-2</v>
      </c>
      <c r="P92">
        <v>6.4092521466299996E-3</v>
      </c>
      <c r="Q92">
        <v>2.8074325391700002E-3</v>
      </c>
      <c r="R92">
        <v>6.71007403994E-3</v>
      </c>
      <c r="S92">
        <v>2.9924133805399999E-3</v>
      </c>
      <c r="T92">
        <v>1.1283799484699999E-2</v>
      </c>
      <c r="U92">
        <v>2.33690533167E-2</v>
      </c>
      <c r="V92">
        <v>1.07679878E-2</v>
      </c>
      <c r="W92">
        <v>6.1358710736600002E-3</v>
      </c>
      <c r="X92">
        <v>3.0044082051499999E-3</v>
      </c>
      <c r="Y92">
        <v>6.1625401756299999E-4</v>
      </c>
      <c r="Z92">
        <v>6.4092521466199998E-3</v>
      </c>
      <c r="AA92">
        <v>1.07679878E-2</v>
      </c>
      <c r="AB92">
        <v>1.31517895484E-2</v>
      </c>
      <c r="AC92">
        <v>3.2912779680200001E-3</v>
      </c>
      <c r="AD92">
        <v>1.72744545402E-3</v>
      </c>
      <c r="AE92">
        <v>1.1523121299300001E-3</v>
      </c>
      <c r="AF92">
        <v>2.80743253918E-3</v>
      </c>
      <c r="AG92">
        <v>6.1358710736600002E-3</v>
      </c>
      <c r="AH92">
        <v>3.2912779680200001E-3</v>
      </c>
      <c r="AI92">
        <v>1.6492477237800001E-3</v>
      </c>
      <c r="AJ92">
        <v>7.5501987626599998E-4</v>
      </c>
      <c r="AK92">
        <v>3.1029041777399998E-4</v>
      </c>
      <c r="AL92">
        <v>6.71007403994E-3</v>
      </c>
      <c r="AM92">
        <v>3.0044082051499999E-3</v>
      </c>
      <c r="AN92">
        <v>1.72744545403E-3</v>
      </c>
      <c r="AO92">
        <v>7.5501987626599998E-4</v>
      </c>
      <c r="AP92">
        <v>1.73623291746E-3</v>
      </c>
      <c r="AQ92">
        <v>6.2753704090800003E-4</v>
      </c>
      <c r="AR92">
        <v>2.9924133805399999E-3</v>
      </c>
      <c r="AS92">
        <v>6.1625401756299999E-4</v>
      </c>
      <c r="AT92">
        <v>1.1523121299300001E-3</v>
      </c>
      <c r="AU92">
        <v>3.1029041777399998E-4</v>
      </c>
      <c r="AV92">
        <v>6.2753704090800003E-4</v>
      </c>
      <c r="AW92">
        <v>9.0214380610700005E-4</v>
      </c>
    </row>
    <row r="93" spans="1:49" x14ac:dyDescent="0.25">
      <c r="A93">
        <v>1.62571473746416E+18</v>
      </c>
      <c r="B93">
        <f t="shared" si="2"/>
        <v>16257147374.6416</v>
      </c>
      <c r="C93" s="2">
        <f t="shared" si="3"/>
        <v>213730.42794724074</v>
      </c>
      <c r="D93">
        <v>91</v>
      </c>
      <c r="E93">
        <v>1.6257147374274601E+18</v>
      </c>
      <c r="F93" t="s">
        <v>47</v>
      </c>
      <c r="G93">
        <v>-6.0968145186799996</v>
      </c>
      <c r="H93">
        <v>4.2779207141400004</v>
      </c>
      <c r="I93">
        <v>13.425340223399999</v>
      </c>
      <c r="J93">
        <v>0.93824367597299996</v>
      </c>
      <c r="K93">
        <v>6.2977980610500001E-2</v>
      </c>
      <c r="L93">
        <v>1.55374974262E-2</v>
      </c>
      <c r="M93">
        <v>-0.33983991029499999</v>
      </c>
      <c r="N93">
        <v>2.1754663913800001E-2</v>
      </c>
      <c r="O93">
        <v>1.1987262028499999E-2</v>
      </c>
      <c r="P93">
        <v>2.4250583577199998E-3</v>
      </c>
      <c r="Q93">
        <v>3.0963795164199999E-3</v>
      </c>
      <c r="R93">
        <v>5.6107361998500001E-3</v>
      </c>
      <c r="S93">
        <v>2.8329080030199999E-3</v>
      </c>
      <c r="T93">
        <v>1.1987262028499999E-2</v>
      </c>
      <c r="U93">
        <v>2.04280456614E-2</v>
      </c>
      <c r="V93">
        <v>9.1335839824299991E-3</v>
      </c>
      <c r="W93">
        <v>5.48273495521E-3</v>
      </c>
      <c r="X93">
        <v>3.0883790384300001E-3</v>
      </c>
      <c r="Y93">
        <v>1.2325885562899999E-3</v>
      </c>
      <c r="Z93">
        <v>2.4250583577199998E-3</v>
      </c>
      <c r="AA93">
        <v>9.1335839824299991E-3</v>
      </c>
      <c r="AB93">
        <v>1.0117846203900001E-2</v>
      </c>
      <c r="AC93">
        <v>2.78110967306E-3</v>
      </c>
      <c r="AD93">
        <v>2.8570347552500002E-4</v>
      </c>
      <c r="AE93">
        <v>4.0445560824900001E-4</v>
      </c>
      <c r="AF93">
        <v>3.0963795164199999E-3</v>
      </c>
      <c r="AG93">
        <v>5.48273495521E-3</v>
      </c>
      <c r="AH93">
        <v>2.78110967306E-3</v>
      </c>
      <c r="AI93">
        <v>1.50392908783E-3</v>
      </c>
      <c r="AJ93">
        <v>7.97903084061E-4</v>
      </c>
      <c r="AK93">
        <v>2.6058699488399999E-4</v>
      </c>
      <c r="AL93">
        <v>5.6107361998500001E-3</v>
      </c>
      <c r="AM93">
        <v>3.0883790384300001E-3</v>
      </c>
      <c r="AN93">
        <v>2.85703475524E-4</v>
      </c>
      <c r="AO93">
        <v>7.97903084061E-4</v>
      </c>
      <c r="AP93">
        <v>1.47545011098E-3</v>
      </c>
      <c r="AQ93">
        <v>6.4914593686099997E-4</v>
      </c>
      <c r="AR93">
        <v>2.8329080030199999E-3</v>
      </c>
      <c r="AS93">
        <v>1.2325885562899999E-3</v>
      </c>
      <c r="AT93">
        <v>4.0445560824900001E-4</v>
      </c>
      <c r="AU93">
        <v>2.6058699488399999E-4</v>
      </c>
      <c r="AV93">
        <v>6.4914593686099997E-4</v>
      </c>
      <c r="AW93">
        <v>7.8596592064099997E-4</v>
      </c>
    </row>
    <row r="94" spans="1:49" x14ac:dyDescent="0.25">
      <c r="A94">
        <v>1.6257147375272699E+18</v>
      </c>
      <c r="B94">
        <f t="shared" si="2"/>
        <v>16257147375.272699</v>
      </c>
      <c r="C94" s="2">
        <f t="shared" si="3"/>
        <v>213730.42795454513</v>
      </c>
      <c r="D94">
        <v>92</v>
      </c>
      <c r="E94">
        <v>1.62571473749616E+18</v>
      </c>
      <c r="F94" t="s">
        <v>47</v>
      </c>
      <c r="G94">
        <v>-6.1500677394999999</v>
      </c>
      <c r="H94">
        <v>4.3317129382399999</v>
      </c>
      <c r="I94">
        <v>13.3774936048</v>
      </c>
      <c r="J94">
        <v>0.93854865237499996</v>
      </c>
      <c r="K94">
        <v>6.5296152466799998E-2</v>
      </c>
      <c r="L94">
        <v>1.8798720410000001E-2</v>
      </c>
      <c r="M94">
        <v>-0.33839244629300003</v>
      </c>
      <c r="N94">
        <v>2.3390078111499998E-2</v>
      </c>
      <c r="O94">
        <v>1.23386969769E-2</v>
      </c>
      <c r="P94">
        <v>4.50694073989E-3</v>
      </c>
      <c r="Q94">
        <v>3.2739122444399998E-3</v>
      </c>
      <c r="R94">
        <v>6.0040120319100002E-3</v>
      </c>
      <c r="S94">
        <v>2.6711408804900002E-3</v>
      </c>
      <c r="T94">
        <v>1.23386969769E-2</v>
      </c>
      <c r="U94">
        <v>2.1480618613300001E-2</v>
      </c>
      <c r="V94">
        <v>1.1263091005399999E-2</v>
      </c>
      <c r="W94">
        <v>5.7849975063000002E-3</v>
      </c>
      <c r="X94">
        <v>3.1882021635700002E-3</v>
      </c>
      <c r="Y94">
        <v>1.06975125551E-3</v>
      </c>
      <c r="Z94">
        <v>4.5069407398999999E-3</v>
      </c>
      <c r="AA94">
        <v>1.1263091005399999E-2</v>
      </c>
      <c r="AB94">
        <v>1.2132240973100001E-2</v>
      </c>
      <c r="AC94">
        <v>3.3976752974500001E-3</v>
      </c>
      <c r="AD94">
        <v>9.1950256311800003E-4</v>
      </c>
      <c r="AE94">
        <v>3.7000362934499998E-4</v>
      </c>
      <c r="AF94">
        <v>3.2739122444399998E-3</v>
      </c>
      <c r="AG94">
        <v>5.7849975063000002E-3</v>
      </c>
      <c r="AH94">
        <v>3.3976752974500001E-3</v>
      </c>
      <c r="AI94">
        <v>1.59568022447E-3</v>
      </c>
      <c r="AJ94">
        <v>8.4751684867399998E-4</v>
      </c>
      <c r="AK94">
        <v>1.7396163958099999E-4</v>
      </c>
      <c r="AL94">
        <v>6.0040120319100002E-3</v>
      </c>
      <c r="AM94">
        <v>3.1882021635700002E-3</v>
      </c>
      <c r="AN94">
        <v>9.19502563116E-4</v>
      </c>
      <c r="AO94">
        <v>8.4751684867399998E-4</v>
      </c>
      <c r="AP94">
        <v>1.57447544304E-3</v>
      </c>
      <c r="AQ94">
        <v>5.6696496218600003E-4</v>
      </c>
      <c r="AR94">
        <v>2.6711408804900002E-3</v>
      </c>
      <c r="AS94">
        <v>1.0697512554999999E-3</v>
      </c>
      <c r="AT94">
        <v>3.70003629346E-4</v>
      </c>
      <c r="AU94">
        <v>1.7396163958099999E-4</v>
      </c>
      <c r="AV94">
        <v>5.6696496218600003E-4</v>
      </c>
      <c r="AW94">
        <v>8.1109412759899999E-4</v>
      </c>
    </row>
    <row r="95" spans="1:49" x14ac:dyDescent="0.25">
      <c r="A95">
        <v>1.6257147376020301E+18</v>
      </c>
      <c r="B95">
        <f t="shared" si="2"/>
        <v>16257147376.0203</v>
      </c>
      <c r="C95" s="2">
        <f t="shared" si="3"/>
        <v>213730.42796319793</v>
      </c>
      <c r="D95">
        <v>93</v>
      </c>
      <c r="E95">
        <v>1.62571473756178E+18</v>
      </c>
      <c r="F95" t="s">
        <v>47</v>
      </c>
      <c r="G95">
        <v>-6.2299746657100004</v>
      </c>
      <c r="H95">
        <v>4.3403741889100003</v>
      </c>
      <c r="I95">
        <v>13.325551349099999</v>
      </c>
      <c r="J95">
        <v>0.93868641537599995</v>
      </c>
      <c r="K95">
        <v>6.4339534949800006E-2</v>
      </c>
      <c r="L95">
        <v>2.1130010199400001E-2</v>
      </c>
      <c r="M95">
        <v>-0.33805585411299999</v>
      </c>
      <c r="N95">
        <v>2.30041252312E-2</v>
      </c>
      <c r="O95">
        <v>1.22431747572E-2</v>
      </c>
      <c r="P95">
        <v>3.4686069497099998E-3</v>
      </c>
      <c r="Q95">
        <v>3.05341314876E-3</v>
      </c>
      <c r="R95">
        <v>5.8219655632099996E-3</v>
      </c>
      <c r="S95">
        <v>3.13547137568E-3</v>
      </c>
      <c r="T95">
        <v>1.22431747572E-2</v>
      </c>
      <c r="U95">
        <v>2.1319960860000001E-2</v>
      </c>
      <c r="V95">
        <v>9.0127835824400006E-3</v>
      </c>
      <c r="W95">
        <v>5.6405926895000003E-3</v>
      </c>
      <c r="X95">
        <v>3.1645225076200002E-3</v>
      </c>
      <c r="Y95">
        <v>6.4579219951100002E-4</v>
      </c>
      <c r="Z95">
        <v>3.4686069497099998E-3</v>
      </c>
      <c r="AA95">
        <v>9.0127835824400006E-3</v>
      </c>
      <c r="AB95">
        <v>1.06443343707E-2</v>
      </c>
      <c r="AC95">
        <v>2.7870035611800002E-3</v>
      </c>
      <c r="AD95">
        <v>9.3899999745300001E-4</v>
      </c>
      <c r="AE95">
        <v>9.3224076051800001E-4</v>
      </c>
      <c r="AF95">
        <v>3.05341314876E-3</v>
      </c>
      <c r="AG95">
        <v>5.6405926895000003E-3</v>
      </c>
      <c r="AH95">
        <v>2.7870035611800002E-3</v>
      </c>
      <c r="AI95">
        <v>1.5289891572700001E-3</v>
      </c>
      <c r="AJ95">
        <v>7.9259101681999997E-4</v>
      </c>
      <c r="AK95">
        <v>1.45572199461E-4</v>
      </c>
      <c r="AL95">
        <v>5.8219655632099996E-3</v>
      </c>
      <c r="AM95">
        <v>3.1645225076200002E-3</v>
      </c>
      <c r="AN95">
        <v>9.3899999745300001E-4</v>
      </c>
      <c r="AO95">
        <v>7.9259101681999997E-4</v>
      </c>
      <c r="AP95">
        <v>1.5047952714199999E-3</v>
      </c>
      <c r="AQ95">
        <v>7.0642348938500005E-4</v>
      </c>
      <c r="AR95">
        <v>3.13547137568E-3</v>
      </c>
      <c r="AS95">
        <v>6.4579219951100002E-4</v>
      </c>
      <c r="AT95">
        <v>9.3224076051800001E-4</v>
      </c>
      <c r="AU95">
        <v>1.4557219946200001E-4</v>
      </c>
      <c r="AV95">
        <v>7.0642348938500005E-4</v>
      </c>
      <c r="AW95">
        <v>8.4539577736999995E-4</v>
      </c>
    </row>
    <row r="96" spans="1:49" x14ac:dyDescent="0.25">
      <c r="A96">
        <v>1.62571473767631E+18</v>
      </c>
      <c r="B96">
        <f t="shared" si="2"/>
        <v>16257147376.7631</v>
      </c>
      <c r="C96" s="2">
        <f t="shared" si="3"/>
        <v>213730.42797179511</v>
      </c>
      <c r="D96">
        <v>94</v>
      </c>
      <c r="E96">
        <v>1.6257147376279401E+18</v>
      </c>
      <c r="F96" t="s">
        <v>47</v>
      </c>
      <c r="G96">
        <v>-6.31468300477</v>
      </c>
      <c r="H96">
        <v>4.31829296058</v>
      </c>
      <c r="I96">
        <v>13.310456631199999</v>
      </c>
      <c r="J96">
        <v>0.93810478995400004</v>
      </c>
      <c r="K96">
        <v>6.4437075844700001E-2</v>
      </c>
      <c r="L96">
        <v>2.2596774484E-2</v>
      </c>
      <c r="M96">
        <v>-0.33955360711600002</v>
      </c>
      <c r="N96">
        <v>2.1856183304499999E-2</v>
      </c>
      <c r="O96">
        <v>1.10075740167E-2</v>
      </c>
      <c r="P96">
        <v>2.19123503749E-3</v>
      </c>
      <c r="Q96">
        <v>2.82943543802E-3</v>
      </c>
      <c r="R96">
        <v>5.6249835189199999E-3</v>
      </c>
      <c r="S96">
        <v>2.6778373474299999E-3</v>
      </c>
      <c r="T96">
        <v>1.10075740167E-2</v>
      </c>
      <c r="U96">
        <v>2.1015028568599999E-2</v>
      </c>
      <c r="V96">
        <v>9.9995939783400004E-3</v>
      </c>
      <c r="W96">
        <v>5.6350125589599998E-3</v>
      </c>
      <c r="X96">
        <v>2.8380792853900001E-3</v>
      </c>
      <c r="Y96">
        <v>1.1232265052299999E-3</v>
      </c>
      <c r="Z96">
        <v>2.1912350375000002E-3</v>
      </c>
      <c r="AA96">
        <v>9.9995939783400004E-3</v>
      </c>
      <c r="AB96">
        <v>1.15352350091E-2</v>
      </c>
      <c r="AC96">
        <v>3.07220968805E-3</v>
      </c>
      <c r="AD96">
        <v>8.8734224374199995E-4</v>
      </c>
      <c r="AE96">
        <v>5.3803172318900002E-4</v>
      </c>
      <c r="AF96">
        <v>2.82943543802E-3</v>
      </c>
      <c r="AG96">
        <v>5.6350125589599998E-3</v>
      </c>
      <c r="AH96">
        <v>3.07220968805E-3</v>
      </c>
      <c r="AI96">
        <v>1.54817479904E-3</v>
      </c>
      <c r="AJ96">
        <v>7.3025344791800004E-4</v>
      </c>
      <c r="AK96">
        <v>2.00557980945E-4</v>
      </c>
      <c r="AL96">
        <v>5.6249835189199999E-3</v>
      </c>
      <c r="AM96">
        <v>2.8380792853900001E-3</v>
      </c>
      <c r="AN96">
        <v>8.8734224374099999E-4</v>
      </c>
      <c r="AO96">
        <v>7.3025344791800004E-4</v>
      </c>
      <c r="AP96">
        <v>1.4814389997699999E-3</v>
      </c>
      <c r="AQ96">
        <v>5.7661081427699996E-4</v>
      </c>
      <c r="AR96">
        <v>2.6778373474299999E-3</v>
      </c>
      <c r="AS96">
        <v>1.1232265052299999E-3</v>
      </c>
      <c r="AT96">
        <v>5.3803172318900002E-4</v>
      </c>
      <c r="AU96">
        <v>2.00557980945E-4</v>
      </c>
      <c r="AV96">
        <v>5.7661081427699996E-4</v>
      </c>
      <c r="AW96">
        <v>8.2015966375300004E-4</v>
      </c>
    </row>
    <row r="97" spans="1:49" x14ac:dyDescent="0.25">
      <c r="A97">
        <v>1.6257147377423201E+18</v>
      </c>
      <c r="B97">
        <f t="shared" si="2"/>
        <v>16257147377.423201</v>
      </c>
      <c r="C97" s="2">
        <f t="shared" si="3"/>
        <v>213730.42797943519</v>
      </c>
      <c r="D97">
        <v>95</v>
      </c>
      <c r="E97">
        <v>1.6257147376917199E+18</v>
      </c>
      <c r="F97" t="s">
        <v>47</v>
      </c>
      <c r="G97">
        <v>-6.48891374941</v>
      </c>
      <c r="H97">
        <v>4.3671385276699999</v>
      </c>
      <c r="I97">
        <v>13.2549598616</v>
      </c>
      <c r="J97">
        <v>0.93868734699800005</v>
      </c>
      <c r="K97">
        <v>6.7327688011999995E-2</v>
      </c>
      <c r="L97">
        <v>2.77689365136E-2</v>
      </c>
      <c r="M97">
        <v>-0.336989514938</v>
      </c>
      <c r="N97">
        <v>2.12358915503E-2</v>
      </c>
      <c r="O97">
        <v>7.5312831923900004E-3</v>
      </c>
      <c r="P97">
        <v>6.4710841926899996E-3</v>
      </c>
      <c r="Q97">
        <v>1.71337520339E-3</v>
      </c>
      <c r="R97">
        <v>5.43144698976E-3</v>
      </c>
      <c r="S97">
        <v>2.50635447788E-3</v>
      </c>
      <c r="T97">
        <v>7.5312831923900004E-3</v>
      </c>
      <c r="U97">
        <v>2.1238441228200001E-2</v>
      </c>
      <c r="V97">
        <v>1.05521652793E-2</v>
      </c>
      <c r="W97">
        <v>5.6896524861799998E-3</v>
      </c>
      <c r="X97">
        <v>2.1081892868600001E-3</v>
      </c>
      <c r="Y97">
        <v>1.4887412163100001E-3</v>
      </c>
      <c r="Z97">
        <v>6.4710841926799998E-3</v>
      </c>
      <c r="AA97">
        <v>1.05521652793E-2</v>
      </c>
      <c r="AB97">
        <v>1.1877417995699999E-2</v>
      </c>
      <c r="AC97">
        <v>3.2043406991599998E-3</v>
      </c>
      <c r="AD97">
        <v>1.65379564312E-3</v>
      </c>
      <c r="AE97">
        <v>1.26085240659E-3</v>
      </c>
      <c r="AF97">
        <v>1.71337520339E-3</v>
      </c>
      <c r="AG97">
        <v>5.6896524861799998E-3</v>
      </c>
      <c r="AH97">
        <v>3.2043406991599998E-3</v>
      </c>
      <c r="AI97">
        <v>1.56047941877E-3</v>
      </c>
      <c r="AJ97">
        <v>4.9769401689499996E-4</v>
      </c>
      <c r="AK97">
        <v>4.5158283840500001E-4</v>
      </c>
      <c r="AL97">
        <v>5.43144698976E-3</v>
      </c>
      <c r="AM97">
        <v>2.1081892868499998E-3</v>
      </c>
      <c r="AN97">
        <v>1.65379564312E-3</v>
      </c>
      <c r="AO97">
        <v>4.9769401689499996E-4</v>
      </c>
      <c r="AP97">
        <v>1.42261492142E-3</v>
      </c>
      <c r="AQ97">
        <v>5.2504305545300004E-4</v>
      </c>
      <c r="AR97">
        <v>2.50635447788E-3</v>
      </c>
      <c r="AS97">
        <v>1.4887412163100001E-3</v>
      </c>
      <c r="AT97">
        <v>1.26085240659E-3</v>
      </c>
      <c r="AU97">
        <v>4.5158283840500001E-4</v>
      </c>
      <c r="AV97">
        <v>5.2504305545300004E-4</v>
      </c>
      <c r="AW97">
        <v>7.9595674662700003E-4</v>
      </c>
    </row>
    <row r="98" spans="1:49" x14ac:dyDescent="0.25">
      <c r="A98">
        <v>1.62571473780979E+18</v>
      </c>
      <c r="B98">
        <f t="shared" si="2"/>
        <v>16257147378.0979</v>
      </c>
      <c r="C98" s="2">
        <f t="shared" si="3"/>
        <v>213730.42798724421</v>
      </c>
      <c r="D98">
        <v>96</v>
      </c>
      <c r="E98">
        <v>1.6257147377596201E+18</v>
      </c>
      <c r="F98" t="s">
        <v>47</v>
      </c>
      <c r="G98">
        <v>-6.5977318154800004</v>
      </c>
      <c r="H98">
        <v>4.4344500292199998</v>
      </c>
      <c r="I98">
        <v>13.232625024100001</v>
      </c>
      <c r="J98">
        <v>0.93943861494100001</v>
      </c>
      <c r="K98">
        <v>6.8399341742700001E-2</v>
      </c>
      <c r="L98">
        <v>3.0476459727299999E-2</v>
      </c>
      <c r="M98">
        <v>-0.33443654735900002</v>
      </c>
      <c r="N98">
        <v>2.17941375276E-2</v>
      </c>
      <c r="O98">
        <v>9.2758580241900004E-3</v>
      </c>
      <c r="P98">
        <v>6.4728389152700003E-3</v>
      </c>
      <c r="Q98">
        <v>2.19376389925E-3</v>
      </c>
      <c r="R98">
        <v>5.5438221495799998E-3</v>
      </c>
      <c r="S98">
        <v>2.8159871236199999E-3</v>
      </c>
      <c r="T98">
        <v>9.2758580241900004E-3</v>
      </c>
      <c r="U98">
        <v>2.10180166834E-2</v>
      </c>
      <c r="V98">
        <v>9.9576384550700003E-3</v>
      </c>
      <c r="W98">
        <v>5.6129090069600004E-3</v>
      </c>
      <c r="X98">
        <v>2.4830168021999998E-3</v>
      </c>
      <c r="Y98">
        <v>9.0284455525399998E-4</v>
      </c>
      <c r="Z98">
        <v>6.4728389152599996E-3</v>
      </c>
      <c r="AA98">
        <v>9.9576384550700003E-3</v>
      </c>
      <c r="AB98">
        <v>1.1557381642E-2</v>
      </c>
      <c r="AC98">
        <v>3.0685648720899998E-3</v>
      </c>
      <c r="AD98">
        <v>1.70554614109E-3</v>
      </c>
      <c r="AE98">
        <v>1.2191189814100001E-3</v>
      </c>
      <c r="AF98">
        <v>2.19376389925E-3</v>
      </c>
      <c r="AG98">
        <v>5.6129090069600004E-3</v>
      </c>
      <c r="AH98">
        <v>3.0685648720899998E-3</v>
      </c>
      <c r="AI98">
        <v>1.53671908811E-3</v>
      </c>
      <c r="AJ98">
        <v>5.9758224504999997E-4</v>
      </c>
      <c r="AK98">
        <v>3.4724406179599998E-4</v>
      </c>
      <c r="AL98">
        <v>5.5438221495799998E-3</v>
      </c>
      <c r="AM98">
        <v>2.4830168021999998E-3</v>
      </c>
      <c r="AN98">
        <v>1.70554614109E-3</v>
      </c>
      <c r="AO98">
        <v>5.9758224504999997E-4</v>
      </c>
      <c r="AP98">
        <v>1.4432772961300001E-3</v>
      </c>
      <c r="AQ98">
        <v>6.1498775322499995E-4</v>
      </c>
      <c r="AR98">
        <v>2.8159871236199999E-3</v>
      </c>
      <c r="AS98">
        <v>9.0284455525500005E-4</v>
      </c>
      <c r="AT98">
        <v>1.2191189814100001E-3</v>
      </c>
      <c r="AU98">
        <v>3.4724406179599998E-4</v>
      </c>
      <c r="AV98">
        <v>6.1498775322499995E-4</v>
      </c>
      <c r="AW98">
        <v>8.1067345849399996E-4</v>
      </c>
    </row>
    <row r="99" spans="1:49" x14ac:dyDescent="0.25">
      <c r="A99">
        <v>1.62571473788882E+18</v>
      </c>
      <c r="B99">
        <f t="shared" si="2"/>
        <v>16257147378.888199</v>
      </c>
      <c r="C99" s="2">
        <f t="shared" si="3"/>
        <v>213730.4279963912</v>
      </c>
      <c r="D99">
        <v>97</v>
      </c>
      <c r="E99">
        <v>1.62571473786029E+18</v>
      </c>
      <c r="F99" t="s">
        <v>47</v>
      </c>
      <c r="G99">
        <v>-6.80506240263</v>
      </c>
      <c r="H99">
        <v>4.5260027009500003</v>
      </c>
      <c r="I99">
        <v>13.165563444</v>
      </c>
      <c r="J99">
        <v>0.93979225898800001</v>
      </c>
      <c r="K99">
        <v>7.1033144386699998E-2</v>
      </c>
      <c r="L99">
        <v>3.8135782388E-2</v>
      </c>
      <c r="M99">
        <v>-0.33210008197300001</v>
      </c>
      <c r="N99">
        <v>2.3108127761100002E-2</v>
      </c>
      <c r="O99">
        <v>9.8766105520099994E-3</v>
      </c>
      <c r="P99">
        <v>7.2115374876499999E-3</v>
      </c>
      <c r="Q99">
        <v>2.2938876650200001E-3</v>
      </c>
      <c r="R99">
        <v>5.8693143171000004E-3</v>
      </c>
      <c r="S99">
        <v>2.9817174955999999E-3</v>
      </c>
      <c r="T99">
        <v>9.8766105520099994E-3</v>
      </c>
      <c r="U99">
        <v>2.1928836762600001E-2</v>
      </c>
      <c r="V99">
        <v>1.03621818203E-2</v>
      </c>
      <c r="W99">
        <v>5.8234782588100003E-3</v>
      </c>
      <c r="X99">
        <v>2.6642743322799999E-3</v>
      </c>
      <c r="Y99">
        <v>1.1173116605600001E-3</v>
      </c>
      <c r="Z99">
        <v>7.2115374876599997E-3</v>
      </c>
      <c r="AA99">
        <v>1.03621818203E-2</v>
      </c>
      <c r="AB99">
        <v>1.2559978992899999E-2</v>
      </c>
      <c r="AC99">
        <v>3.2298545479499999E-3</v>
      </c>
      <c r="AD99">
        <v>1.8912275324899999E-3</v>
      </c>
      <c r="AE99">
        <v>1.3853784578399999E-3</v>
      </c>
      <c r="AF99">
        <v>2.2938876650200001E-3</v>
      </c>
      <c r="AG99">
        <v>5.8234782588100003E-3</v>
      </c>
      <c r="AH99">
        <v>3.2298545479499999E-3</v>
      </c>
      <c r="AI99">
        <v>1.5893082421400001E-3</v>
      </c>
      <c r="AJ99">
        <v>6.3330658760100001E-4</v>
      </c>
      <c r="AK99">
        <v>4.1017807676899999E-4</v>
      </c>
      <c r="AL99">
        <v>5.8693143171000004E-3</v>
      </c>
      <c r="AM99">
        <v>2.6642743322799999E-3</v>
      </c>
      <c r="AN99">
        <v>1.8912275324899999E-3</v>
      </c>
      <c r="AO99">
        <v>6.3330658760100001E-4</v>
      </c>
      <c r="AP99">
        <v>1.5280478351399999E-3</v>
      </c>
      <c r="AQ99">
        <v>6.3702248755600002E-4</v>
      </c>
      <c r="AR99">
        <v>2.9817174955999999E-3</v>
      </c>
      <c r="AS99">
        <v>1.1173116605600001E-3</v>
      </c>
      <c r="AT99">
        <v>1.3853784578399999E-3</v>
      </c>
      <c r="AU99">
        <v>4.1017807676899999E-4</v>
      </c>
      <c r="AV99">
        <v>6.3702248755600002E-4</v>
      </c>
      <c r="AW99">
        <v>8.8069291319000005E-4</v>
      </c>
    </row>
    <row r="100" spans="1:49" x14ac:dyDescent="0.25">
      <c r="A100">
        <v>1.62571473796848E+18</v>
      </c>
      <c r="B100">
        <f t="shared" si="2"/>
        <v>16257147379.684799</v>
      </c>
      <c r="C100" s="2">
        <f t="shared" si="3"/>
        <v>213730.42800561109</v>
      </c>
      <c r="D100">
        <v>98</v>
      </c>
      <c r="E100">
        <v>1.6257147379247201E+18</v>
      </c>
      <c r="F100" t="s">
        <v>47</v>
      </c>
      <c r="G100">
        <v>-6.8518251746200001</v>
      </c>
      <c r="H100">
        <v>4.5362125473599999</v>
      </c>
      <c r="I100">
        <v>13.144207845</v>
      </c>
      <c r="J100">
        <v>0.93962313417900001</v>
      </c>
      <c r="K100">
        <v>7.113552041E-2</v>
      </c>
      <c r="L100">
        <v>3.9530101547700001E-2</v>
      </c>
      <c r="M100">
        <v>-0.33239355367399998</v>
      </c>
      <c r="N100">
        <v>2.23249564944E-2</v>
      </c>
      <c r="O100">
        <v>4.7403139721099996E-3</v>
      </c>
      <c r="P100">
        <v>9.1327326021400004E-3</v>
      </c>
      <c r="Q100">
        <v>1.57408584206E-4</v>
      </c>
      <c r="R100">
        <v>5.7069393811300002E-3</v>
      </c>
      <c r="S100">
        <v>2.6230338911900001E-3</v>
      </c>
      <c r="T100">
        <v>4.7403139720999998E-3</v>
      </c>
      <c r="U100">
        <v>1.9252464709400001E-2</v>
      </c>
      <c r="V100">
        <v>9.5278806740099996E-3</v>
      </c>
      <c r="W100">
        <v>5.1805003699100004E-3</v>
      </c>
      <c r="X100">
        <v>1.5456592361399999E-3</v>
      </c>
      <c r="Y100">
        <v>1.7624663461899999E-3</v>
      </c>
      <c r="Z100">
        <v>9.1327326021400004E-3</v>
      </c>
      <c r="AA100">
        <v>9.5278806740099996E-3</v>
      </c>
      <c r="AB100">
        <v>1.16939123273E-2</v>
      </c>
      <c r="AC100">
        <v>2.9699011969399999E-3</v>
      </c>
      <c r="AD100">
        <v>2.3308877334300001E-3</v>
      </c>
      <c r="AE100">
        <v>1.5297508091599999E-3</v>
      </c>
      <c r="AF100">
        <v>1.5740858421299999E-4</v>
      </c>
      <c r="AG100">
        <v>5.1805003699100004E-3</v>
      </c>
      <c r="AH100">
        <v>2.9699011969399999E-3</v>
      </c>
      <c r="AI100">
        <v>1.43349198335E-3</v>
      </c>
      <c r="AJ100">
        <v>2.6424738077999999E-4</v>
      </c>
      <c r="AK100">
        <v>5.3537739632200003E-4</v>
      </c>
      <c r="AL100">
        <v>5.7069393811300002E-3</v>
      </c>
      <c r="AM100">
        <v>1.5456592361399999E-3</v>
      </c>
      <c r="AN100">
        <v>2.3308877334300001E-3</v>
      </c>
      <c r="AO100">
        <v>2.64247380781E-4</v>
      </c>
      <c r="AP100">
        <v>1.4899960010400001E-3</v>
      </c>
      <c r="AQ100">
        <v>5.6441196433100005E-4</v>
      </c>
      <c r="AR100">
        <v>2.6230338911900001E-3</v>
      </c>
      <c r="AS100">
        <v>1.7624663461899999E-3</v>
      </c>
      <c r="AT100">
        <v>1.5297508091599999E-3</v>
      </c>
      <c r="AU100">
        <v>5.3537739632200003E-4</v>
      </c>
      <c r="AV100">
        <v>5.6441196433100005E-4</v>
      </c>
      <c r="AW100">
        <v>7.9756127171E-4</v>
      </c>
    </row>
    <row r="101" spans="1:49" x14ac:dyDescent="0.25">
      <c r="A101">
        <v>1.6257147380396001E+18</v>
      </c>
      <c r="B101">
        <f t="shared" si="2"/>
        <v>16257147380.396002</v>
      </c>
      <c r="C101" s="2">
        <f t="shared" si="3"/>
        <v>213730.42801384258</v>
      </c>
      <c r="D101">
        <v>99</v>
      </c>
      <c r="E101">
        <v>1.62571473798912E+18</v>
      </c>
      <c r="F101" t="s">
        <v>47</v>
      </c>
      <c r="G101">
        <v>-6.8389174968099997</v>
      </c>
      <c r="H101">
        <v>4.4335854819699998</v>
      </c>
      <c r="I101">
        <v>13.139457764199999</v>
      </c>
      <c r="J101">
        <v>0.93823775720400004</v>
      </c>
      <c r="K101">
        <v>7.0572437335999993E-2</v>
      </c>
      <c r="L101">
        <v>3.9225502576100003E-2</v>
      </c>
      <c r="M101">
        <v>-0.33643840742800002</v>
      </c>
      <c r="N101">
        <v>2.1881741594600001E-2</v>
      </c>
      <c r="O101">
        <v>6.3527721621200002E-3</v>
      </c>
      <c r="P101">
        <v>8.1298733568599992E-3</v>
      </c>
      <c r="Q101">
        <v>1.0813683825800001E-3</v>
      </c>
      <c r="R101">
        <v>5.6139922112900002E-3</v>
      </c>
      <c r="S101">
        <v>2.67872978248E-3</v>
      </c>
      <c r="T101">
        <v>6.3527721621200002E-3</v>
      </c>
      <c r="U101">
        <v>1.88124432673E-2</v>
      </c>
      <c r="V101">
        <v>9.4564956283400003E-3</v>
      </c>
      <c r="W101">
        <v>5.1036521735900002E-3</v>
      </c>
      <c r="X101">
        <v>1.8976386043099999E-3</v>
      </c>
      <c r="Y101">
        <v>1.70484338939E-3</v>
      </c>
      <c r="Z101">
        <v>8.1298733568599992E-3</v>
      </c>
      <c r="AA101">
        <v>9.4564956283299997E-3</v>
      </c>
      <c r="AB101">
        <v>1.17106962546E-2</v>
      </c>
      <c r="AC101">
        <v>3.0288054889500001E-3</v>
      </c>
      <c r="AD101">
        <v>2.0499760343000001E-3</v>
      </c>
      <c r="AE101">
        <v>1.5062757575199999E-3</v>
      </c>
      <c r="AF101">
        <v>1.0813683825800001E-3</v>
      </c>
      <c r="AG101">
        <v>5.1036521735900002E-3</v>
      </c>
      <c r="AH101">
        <v>3.0288054889500001E-3</v>
      </c>
      <c r="AI101">
        <v>1.43144191302E-3</v>
      </c>
      <c r="AJ101">
        <v>3.8991585161799998E-4</v>
      </c>
      <c r="AK101">
        <v>5.2489163239000005E-4</v>
      </c>
      <c r="AL101">
        <v>5.6139922112900002E-3</v>
      </c>
      <c r="AM101">
        <v>1.89763860432E-3</v>
      </c>
      <c r="AN101">
        <v>2.0499760342899999E-3</v>
      </c>
      <c r="AO101">
        <v>3.8991585161899999E-4</v>
      </c>
      <c r="AP101">
        <v>1.4778779931299999E-3</v>
      </c>
      <c r="AQ101">
        <v>5.6074644798400004E-4</v>
      </c>
      <c r="AR101">
        <v>2.67872978248E-3</v>
      </c>
      <c r="AS101">
        <v>1.70484338939E-3</v>
      </c>
      <c r="AT101">
        <v>1.5062757575199999E-3</v>
      </c>
      <c r="AU101">
        <v>5.2489163239000005E-4</v>
      </c>
      <c r="AV101">
        <v>5.6074644798400004E-4</v>
      </c>
      <c r="AW101">
        <v>8.2921076340600002E-4</v>
      </c>
    </row>
    <row r="102" spans="1:49" x14ac:dyDescent="0.25">
      <c r="A102">
        <v>1.6257147381212101E+18</v>
      </c>
      <c r="B102">
        <f t="shared" si="2"/>
        <v>16257147381.212101</v>
      </c>
      <c r="C102" s="2">
        <f t="shared" si="3"/>
        <v>213730.42802328817</v>
      </c>
      <c r="D102">
        <v>100</v>
      </c>
      <c r="E102">
        <v>1.62571473808737E+18</v>
      </c>
      <c r="F102" t="s">
        <v>47</v>
      </c>
      <c r="G102">
        <v>-6.7915872889699997</v>
      </c>
      <c r="H102">
        <v>4.1776966966</v>
      </c>
      <c r="I102">
        <v>13.141267493599999</v>
      </c>
      <c r="J102">
        <v>0.93613814784600002</v>
      </c>
      <c r="K102">
        <v>6.9836243398E-2</v>
      </c>
      <c r="L102">
        <v>3.6122723289E-2</v>
      </c>
      <c r="M102">
        <v>-0.34272936278999999</v>
      </c>
      <c r="N102">
        <v>2.0144667057999999E-2</v>
      </c>
      <c r="O102">
        <v>5.1266648187700001E-3</v>
      </c>
      <c r="P102">
        <v>8.38689355622E-3</v>
      </c>
      <c r="Q102">
        <v>7.8193354917899997E-4</v>
      </c>
      <c r="R102">
        <v>5.2519902907299998E-3</v>
      </c>
      <c r="S102">
        <v>2.1203282632199999E-3</v>
      </c>
      <c r="T102">
        <v>5.1266648187600003E-3</v>
      </c>
      <c r="U102">
        <v>1.7860461098800001E-2</v>
      </c>
      <c r="V102">
        <v>9.1728373149999997E-3</v>
      </c>
      <c r="W102">
        <v>4.8605686871000002E-3</v>
      </c>
      <c r="X102">
        <v>1.7905227090899999E-3</v>
      </c>
      <c r="Y102">
        <v>2.0401581232800002E-3</v>
      </c>
      <c r="Z102">
        <v>8.38689355622E-3</v>
      </c>
      <c r="AA102">
        <v>9.1728373149900008E-3</v>
      </c>
      <c r="AB102">
        <v>1.16461440766E-2</v>
      </c>
      <c r="AC102">
        <v>2.9292388213599998E-3</v>
      </c>
      <c r="AD102">
        <v>2.11408274262E-3</v>
      </c>
      <c r="AE102">
        <v>1.5871188844999999E-3</v>
      </c>
      <c r="AF102">
        <v>7.8193354917800001E-4</v>
      </c>
      <c r="AG102">
        <v>4.8605686871000002E-3</v>
      </c>
      <c r="AH102">
        <v>2.9292388213599998E-3</v>
      </c>
      <c r="AI102">
        <v>1.3659524157699999E-3</v>
      </c>
      <c r="AJ102">
        <v>3.9446113211299999E-4</v>
      </c>
      <c r="AK102">
        <v>6.06419187478E-4</v>
      </c>
      <c r="AL102">
        <v>5.2519902907299998E-3</v>
      </c>
      <c r="AM102">
        <v>1.7905227090899999E-3</v>
      </c>
      <c r="AN102">
        <v>2.11408274262E-3</v>
      </c>
      <c r="AO102">
        <v>3.9446113211299999E-4</v>
      </c>
      <c r="AP102">
        <v>1.4073305139199999E-3</v>
      </c>
      <c r="AQ102">
        <v>3.76193690802E-4</v>
      </c>
      <c r="AR102">
        <v>2.1203282632199999E-3</v>
      </c>
      <c r="AS102">
        <v>2.0401581232800002E-3</v>
      </c>
      <c r="AT102">
        <v>1.5871188844999999E-3</v>
      </c>
      <c r="AU102">
        <v>6.06419187478E-4</v>
      </c>
      <c r="AV102">
        <v>3.76193690802E-4</v>
      </c>
      <c r="AW102">
        <v>8.1108597003000003E-4</v>
      </c>
    </row>
    <row r="103" spans="1:49" x14ac:dyDescent="0.25">
      <c r="A103">
        <v>1.6257147381998799E+18</v>
      </c>
      <c r="B103">
        <f t="shared" si="2"/>
        <v>16257147381.9988</v>
      </c>
      <c r="C103" s="2">
        <f t="shared" si="3"/>
        <v>213730.42803239348</v>
      </c>
      <c r="D103">
        <v>101</v>
      </c>
      <c r="E103">
        <v>1.6257147381487401E+18</v>
      </c>
      <c r="F103" t="s">
        <v>47</v>
      </c>
      <c r="G103">
        <v>-6.8294437202999996</v>
      </c>
      <c r="H103">
        <v>4.1881697137799998</v>
      </c>
      <c r="I103">
        <v>13.160363116399999</v>
      </c>
      <c r="J103">
        <v>0.93628541180299996</v>
      </c>
      <c r="K103">
        <v>7.0461970629000004E-2</v>
      </c>
      <c r="L103">
        <v>3.6744860698499998E-2</v>
      </c>
      <c r="M103">
        <v>-0.342132362621</v>
      </c>
      <c r="N103">
        <v>1.9773209415299999E-2</v>
      </c>
      <c r="O103">
        <v>7.9475450065099999E-4</v>
      </c>
      <c r="P103">
        <v>8.7301967484099997E-3</v>
      </c>
      <c r="Q103">
        <v>1.24192538407E-3</v>
      </c>
      <c r="R103">
        <v>5.0951449556000004E-3</v>
      </c>
      <c r="S103">
        <v>2.4052134335400001E-3</v>
      </c>
      <c r="T103">
        <v>7.9475450065899999E-4</v>
      </c>
      <c r="U103">
        <v>1.6900303358399999E-2</v>
      </c>
      <c r="V103">
        <v>8.4804308427000007E-3</v>
      </c>
      <c r="W103">
        <v>4.57930919657E-3</v>
      </c>
      <c r="X103">
        <v>1.0446096802300001E-3</v>
      </c>
      <c r="Y103">
        <v>1.9576035163300001E-3</v>
      </c>
      <c r="Z103">
        <v>8.7301967484099997E-3</v>
      </c>
      <c r="AA103">
        <v>8.4804308427099996E-3</v>
      </c>
      <c r="AB103">
        <v>1.0865082202E-2</v>
      </c>
      <c r="AC103">
        <v>2.71311791739E-3</v>
      </c>
      <c r="AD103">
        <v>2.1889595013999999E-3</v>
      </c>
      <c r="AE103">
        <v>1.56362736E-3</v>
      </c>
      <c r="AF103">
        <v>1.24192538407E-3</v>
      </c>
      <c r="AG103">
        <v>4.57930919657E-3</v>
      </c>
      <c r="AH103">
        <v>2.71311791739E-3</v>
      </c>
      <c r="AI103">
        <v>1.2826551651999999E-3</v>
      </c>
      <c r="AJ103">
        <v>1.40705085896E-4</v>
      </c>
      <c r="AK103">
        <v>5.75969248926E-4</v>
      </c>
      <c r="AL103">
        <v>5.0951449556000004E-3</v>
      </c>
      <c r="AM103">
        <v>1.0446096802300001E-3</v>
      </c>
      <c r="AN103">
        <v>2.1889595013999999E-3</v>
      </c>
      <c r="AO103">
        <v>1.40705085896E-4</v>
      </c>
      <c r="AP103">
        <v>1.3472884895000001E-3</v>
      </c>
      <c r="AQ103">
        <v>4.9791111891299997E-4</v>
      </c>
      <c r="AR103">
        <v>2.4052134335400001E-3</v>
      </c>
      <c r="AS103">
        <v>1.9576035163300001E-3</v>
      </c>
      <c r="AT103">
        <v>1.56362736E-3</v>
      </c>
      <c r="AU103">
        <v>5.75969248926E-4</v>
      </c>
      <c r="AV103">
        <v>4.9791111891299997E-4</v>
      </c>
      <c r="AW103">
        <v>7.8739866062000003E-4</v>
      </c>
    </row>
    <row r="104" spans="1:49" x14ac:dyDescent="0.25">
      <c r="A104">
        <v>1.62571473826977E+18</v>
      </c>
      <c r="B104">
        <f t="shared" si="2"/>
        <v>16257147382.697701</v>
      </c>
      <c r="C104" s="2">
        <f t="shared" si="3"/>
        <v>213730.42804048266</v>
      </c>
      <c r="D104">
        <v>102</v>
      </c>
      <c r="E104">
        <v>1.6257147382304599E+18</v>
      </c>
      <c r="F104" t="s">
        <v>47</v>
      </c>
      <c r="G104">
        <v>-6.79879465422</v>
      </c>
      <c r="H104">
        <v>4.2711242605799997</v>
      </c>
      <c r="I104">
        <v>13.1796688464</v>
      </c>
      <c r="J104">
        <v>0.93686433321200002</v>
      </c>
      <c r="K104">
        <v>6.9489700494200002E-2</v>
      </c>
      <c r="L104">
        <v>3.6631180178200003E-2</v>
      </c>
      <c r="M104">
        <v>-0.34075586468899999</v>
      </c>
      <c r="N104">
        <v>2.2870177240000001E-2</v>
      </c>
      <c r="O104">
        <v>1.4519030754000001E-3</v>
      </c>
      <c r="P104">
        <v>9.4889547350299995E-3</v>
      </c>
      <c r="Q104">
        <v>1.2267811044299999E-3</v>
      </c>
      <c r="R104">
        <v>5.9172643649199998E-3</v>
      </c>
      <c r="S104">
        <v>2.4469703799099999E-3</v>
      </c>
      <c r="T104">
        <v>1.4519030753900001E-3</v>
      </c>
      <c r="U104">
        <v>1.8361349945200001E-2</v>
      </c>
      <c r="V104">
        <v>9.2878779178700004E-3</v>
      </c>
      <c r="W104">
        <v>4.9908195845800004E-3</v>
      </c>
      <c r="X104">
        <v>9.6567153494399999E-4</v>
      </c>
      <c r="Y104">
        <v>1.8439225327900001E-3</v>
      </c>
      <c r="Z104">
        <v>9.4889547350299995E-3</v>
      </c>
      <c r="AA104">
        <v>9.2878779178700004E-3</v>
      </c>
      <c r="AB104">
        <v>1.1422305908799999E-2</v>
      </c>
      <c r="AC104">
        <v>2.9038420488499998E-3</v>
      </c>
      <c r="AD104">
        <v>2.45730364654E-3</v>
      </c>
      <c r="AE104">
        <v>1.4836845651799999E-3</v>
      </c>
      <c r="AF104">
        <v>1.2267811044299999E-3</v>
      </c>
      <c r="AG104">
        <v>4.9908195845800004E-3</v>
      </c>
      <c r="AH104">
        <v>2.9038420488499998E-3</v>
      </c>
      <c r="AI104">
        <v>1.3972011106799999E-3</v>
      </c>
      <c r="AJ104">
        <v>1.9371433341700001E-4</v>
      </c>
      <c r="AK104">
        <v>5.5675357717499996E-4</v>
      </c>
      <c r="AL104">
        <v>5.9172643649199998E-3</v>
      </c>
      <c r="AM104">
        <v>9.6567153494499995E-4</v>
      </c>
      <c r="AN104">
        <v>2.45730364654E-3</v>
      </c>
      <c r="AO104">
        <v>1.9371433341700001E-4</v>
      </c>
      <c r="AP104">
        <v>1.56124558271E-3</v>
      </c>
      <c r="AQ104">
        <v>5.2077279543399999E-4</v>
      </c>
      <c r="AR104">
        <v>2.4469703799099999E-3</v>
      </c>
      <c r="AS104">
        <v>1.8439225327900001E-3</v>
      </c>
      <c r="AT104">
        <v>1.4836845651799999E-3</v>
      </c>
      <c r="AU104">
        <v>5.5675357717499996E-4</v>
      </c>
      <c r="AV104">
        <v>5.2077279543399999E-4</v>
      </c>
      <c r="AW104">
        <v>7.9605549831599995E-4</v>
      </c>
    </row>
    <row r="105" spans="1:49" x14ac:dyDescent="0.25">
      <c r="A105">
        <v>1.6257147383370701E+18</v>
      </c>
      <c r="B105">
        <f t="shared" si="2"/>
        <v>16257147383.370701</v>
      </c>
      <c r="C105" s="2">
        <f t="shared" si="3"/>
        <v>213730.42804827204</v>
      </c>
      <c r="D105">
        <v>103</v>
      </c>
      <c r="E105">
        <v>1.6257147382957E+18</v>
      </c>
      <c r="F105" t="s">
        <v>47</v>
      </c>
      <c r="G105">
        <v>-6.7626210105500002</v>
      </c>
      <c r="H105">
        <v>4.2045150663799999</v>
      </c>
      <c r="I105">
        <v>13.2077815964</v>
      </c>
      <c r="J105">
        <v>0.93606561398900001</v>
      </c>
      <c r="K105">
        <v>6.8624898547499993E-2</v>
      </c>
      <c r="L105">
        <v>3.63279281824E-2</v>
      </c>
      <c r="M105">
        <v>-0.34315021672700002</v>
      </c>
      <c r="N105">
        <v>1.8426129014400001E-2</v>
      </c>
      <c r="O105">
        <v>4.1764454434899999E-3</v>
      </c>
      <c r="P105">
        <v>7.6112761414799997E-3</v>
      </c>
      <c r="Q105">
        <v>4.7526869307600001E-4</v>
      </c>
      <c r="R105">
        <v>4.8105364648900004E-3</v>
      </c>
      <c r="S105">
        <v>2.00174333292E-3</v>
      </c>
      <c r="T105">
        <v>4.1764454434899999E-3</v>
      </c>
      <c r="U105">
        <v>1.6532429719399999E-2</v>
      </c>
      <c r="V105">
        <v>7.7755838497500004E-3</v>
      </c>
      <c r="W105">
        <v>4.5078134514400002E-3</v>
      </c>
      <c r="X105">
        <v>1.39955161011E-3</v>
      </c>
      <c r="Y105">
        <v>1.67009950845E-3</v>
      </c>
      <c r="Z105">
        <v>7.6112761414799997E-3</v>
      </c>
      <c r="AA105">
        <v>7.7755838497500004E-3</v>
      </c>
      <c r="AB105">
        <v>1.05588736778E-2</v>
      </c>
      <c r="AC105">
        <v>2.5222239359400001E-3</v>
      </c>
      <c r="AD105">
        <v>2.0008929352000001E-3</v>
      </c>
      <c r="AE105">
        <v>1.3031354788900001E-3</v>
      </c>
      <c r="AF105">
        <v>4.7526869307600001E-4</v>
      </c>
      <c r="AG105">
        <v>4.5078134514400002E-3</v>
      </c>
      <c r="AH105">
        <v>2.5222239359400001E-3</v>
      </c>
      <c r="AI105">
        <v>1.2718804767599999E-3</v>
      </c>
      <c r="AJ105">
        <v>2.7989082137699998E-4</v>
      </c>
      <c r="AK105">
        <v>5.1470555426100001E-4</v>
      </c>
      <c r="AL105">
        <v>4.8105364648900004E-3</v>
      </c>
      <c r="AM105">
        <v>1.39955161011E-3</v>
      </c>
      <c r="AN105">
        <v>2.0008929352000001E-3</v>
      </c>
      <c r="AO105">
        <v>2.7989082137699998E-4</v>
      </c>
      <c r="AP105">
        <v>1.29181133918E-3</v>
      </c>
      <c r="AQ105">
        <v>3.8268133383E-4</v>
      </c>
      <c r="AR105">
        <v>2.00174333292E-3</v>
      </c>
      <c r="AS105">
        <v>1.67009950845E-3</v>
      </c>
      <c r="AT105">
        <v>1.3031354788900001E-3</v>
      </c>
      <c r="AU105">
        <v>5.1470555426100001E-4</v>
      </c>
      <c r="AV105">
        <v>3.8268133383E-4</v>
      </c>
      <c r="AW105">
        <v>7.7595666908300001E-4</v>
      </c>
    </row>
    <row r="106" spans="1:49" x14ac:dyDescent="0.25">
      <c r="A106">
        <v>1.6257147383889101E+18</v>
      </c>
      <c r="B106">
        <f t="shared" si="2"/>
        <v>16257147383.889101</v>
      </c>
      <c r="C106" s="2">
        <f t="shared" si="3"/>
        <v>213730.42805427199</v>
      </c>
      <c r="D106">
        <v>104</v>
      </c>
      <c r="E106">
        <v>1.6257147383567201E+18</v>
      </c>
      <c r="F106" t="s">
        <v>47</v>
      </c>
      <c r="G106">
        <v>-6.7182192447600002</v>
      </c>
      <c r="H106">
        <v>4.30225217999</v>
      </c>
      <c r="I106">
        <v>13.181618799400001</v>
      </c>
      <c r="J106">
        <v>0.93736728630599997</v>
      </c>
      <c r="K106">
        <v>6.7808817330599999E-2</v>
      </c>
      <c r="L106">
        <v>3.3878683469999997E-2</v>
      </c>
      <c r="M106">
        <v>-0.339995249469</v>
      </c>
      <c r="N106">
        <v>2.1170878190900001E-2</v>
      </c>
      <c r="O106">
        <v>2.6158778980199999E-3</v>
      </c>
      <c r="P106">
        <v>9.0497802717699992E-3</v>
      </c>
      <c r="Q106">
        <v>8.99589674721E-4</v>
      </c>
      <c r="R106">
        <v>5.5032968377999999E-3</v>
      </c>
      <c r="S106">
        <v>2.2793597549200001E-3</v>
      </c>
      <c r="T106">
        <v>2.6158778980100001E-3</v>
      </c>
      <c r="U106">
        <v>1.8123724321200001E-2</v>
      </c>
      <c r="V106">
        <v>9.2438054384299997E-3</v>
      </c>
      <c r="W106">
        <v>4.8973704493099996E-3</v>
      </c>
      <c r="X106">
        <v>1.1847106010299999E-3</v>
      </c>
      <c r="Y106">
        <v>1.6362960886500001E-3</v>
      </c>
      <c r="Z106">
        <v>9.0497802717699992E-3</v>
      </c>
      <c r="AA106">
        <v>9.2438054384299997E-3</v>
      </c>
      <c r="AB106">
        <v>1.1794195791E-2</v>
      </c>
      <c r="AC106">
        <v>2.9289716948100002E-3</v>
      </c>
      <c r="AD106">
        <v>2.3699041075399998E-3</v>
      </c>
      <c r="AE106">
        <v>1.4267453119999999E-3</v>
      </c>
      <c r="AF106">
        <v>8.9958967472199996E-4</v>
      </c>
      <c r="AG106">
        <v>4.8973704493099996E-3</v>
      </c>
      <c r="AH106">
        <v>2.9289716948100002E-3</v>
      </c>
      <c r="AI106">
        <v>1.36687316551E-3</v>
      </c>
      <c r="AJ106">
        <v>1.4530049533600001E-4</v>
      </c>
      <c r="AK106">
        <v>5.1254516237399998E-4</v>
      </c>
      <c r="AL106">
        <v>5.5032968377999999E-3</v>
      </c>
      <c r="AM106">
        <v>1.1847106010299999E-3</v>
      </c>
      <c r="AN106">
        <v>2.3699041075399998E-3</v>
      </c>
      <c r="AO106">
        <v>1.45300495337E-4</v>
      </c>
      <c r="AP106">
        <v>1.4667284039000001E-3</v>
      </c>
      <c r="AQ106">
        <v>4.4251706705999999E-4</v>
      </c>
      <c r="AR106">
        <v>2.2793597549200001E-3</v>
      </c>
      <c r="AS106">
        <v>1.6362960886500001E-3</v>
      </c>
      <c r="AT106">
        <v>1.4267453119999999E-3</v>
      </c>
      <c r="AU106">
        <v>5.1254516237399998E-4</v>
      </c>
      <c r="AV106">
        <v>4.4251706705999999E-4</v>
      </c>
      <c r="AW106">
        <v>8.0462146440499996E-4</v>
      </c>
    </row>
    <row r="107" spans="1:49" x14ac:dyDescent="0.25">
      <c r="A107">
        <v>1.6257147384441201E+18</v>
      </c>
      <c r="B107">
        <f t="shared" si="2"/>
        <v>16257147384.4412</v>
      </c>
      <c r="C107" s="2">
        <f t="shared" si="3"/>
        <v>213730.42806066203</v>
      </c>
      <c r="D107">
        <v>105</v>
      </c>
      <c r="E107">
        <v>1.6257147383901599E+18</v>
      </c>
      <c r="F107" t="s">
        <v>47</v>
      </c>
      <c r="G107">
        <v>-6.6900566396499999</v>
      </c>
      <c r="H107">
        <v>4.3764285751700003</v>
      </c>
      <c r="I107">
        <v>13.1883628249</v>
      </c>
      <c r="J107">
        <v>0.93795151335000004</v>
      </c>
      <c r="K107">
        <v>6.7943817995100006E-2</v>
      </c>
      <c r="L107">
        <v>3.4789349465000001E-2</v>
      </c>
      <c r="M107">
        <v>-0.33826069438200002</v>
      </c>
      <c r="N107">
        <v>2.1828239865000001E-2</v>
      </c>
      <c r="O107">
        <v>5.0001190547799999E-3</v>
      </c>
      <c r="P107">
        <v>8.3423341743100003E-3</v>
      </c>
      <c r="Q107">
        <v>8.0008294108599996E-4</v>
      </c>
      <c r="R107">
        <v>5.6901410836199999E-3</v>
      </c>
      <c r="S107">
        <v>2.3637822489200001E-3</v>
      </c>
      <c r="T107">
        <v>5.0001190547799999E-3</v>
      </c>
      <c r="U107">
        <v>1.7950515786500001E-2</v>
      </c>
      <c r="V107">
        <v>8.9911382493899992E-3</v>
      </c>
      <c r="W107">
        <v>4.8638654832400003E-3</v>
      </c>
      <c r="X107">
        <v>1.6270935222700001E-3</v>
      </c>
      <c r="Y107">
        <v>1.63988792856E-3</v>
      </c>
      <c r="Z107">
        <v>8.3423341743100003E-3</v>
      </c>
      <c r="AA107">
        <v>8.9911382493899992E-3</v>
      </c>
      <c r="AB107">
        <v>1.12344841601E-2</v>
      </c>
      <c r="AC107">
        <v>2.83131687146E-3</v>
      </c>
      <c r="AD107">
        <v>2.1510425859900002E-3</v>
      </c>
      <c r="AE107">
        <v>1.3865155532400001E-3</v>
      </c>
      <c r="AF107">
        <v>8.0008294108700002E-4</v>
      </c>
      <c r="AG107">
        <v>4.8638654832400003E-3</v>
      </c>
      <c r="AH107">
        <v>2.83131687146E-3</v>
      </c>
      <c r="AI107">
        <v>1.3584560286299999E-3</v>
      </c>
      <c r="AJ107">
        <v>3.4489945328099999E-4</v>
      </c>
      <c r="AK107">
        <v>4.9713152410299998E-4</v>
      </c>
      <c r="AL107">
        <v>5.6901410836199999E-3</v>
      </c>
      <c r="AM107">
        <v>1.6270935222700001E-3</v>
      </c>
      <c r="AN107">
        <v>2.1510425859900002E-3</v>
      </c>
      <c r="AO107">
        <v>3.4489945328099999E-4</v>
      </c>
      <c r="AP107">
        <v>1.51538477895E-3</v>
      </c>
      <c r="AQ107">
        <v>4.9178354269200004E-4</v>
      </c>
      <c r="AR107">
        <v>2.3637822489200001E-3</v>
      </c>
      <c r="AS107">
        <v>1.63988792856E-3</v>
      </c>
      <c r="AT107">
        <v>1.3865155532400001E-3</v>
      </c>
      <c r="AU107">
        <v>4.9713152410299998E-4</v>
      </c>
      <c r="AV107">
        <v>4.9178354269200004E-4</v>
      </c>
      <c r="AW107">
        <v>7.8418571900500003E-4</v>
      </c>
    </row>
    <row r="108" spans="1:49" x14ac:dyDescent="0.25">
      <c r="A108">
        <v>1.62571473850224E+18</v>
      </c>
      <c r="B108">
        <f t="shared" si="2"/>
        <v>16257147385.0224</v>
      </c>
      <c r="C108" s="2">
        <f t="shared" si="3"/>
        <v>213730.42806738886</v>
      </c>
      <c r="D108">
        <v>106</v>
      </c>
      <c r="E108">
        <v>1.6257147384547799E+18</v>
      </c>
      <c r="F108" t="s">
        <v>47</v>
      </c>
      <c r="G108">
        <v>-6.6595752198499998</v>
      </c>
      <c r="H108">
        <v>4.4083450485300002</v>
      </c>
      <c r="I108">
        <v>13.1976624351</v>
      </c>
      <c r="J108">
        <v>0.93834848874200005</v>
      </c>
      <c r="K108">
        <v>6.7137038921099998E-2</v>
      </c>
      <c r="L108">
        <v>3.32109093669E-2</v>
      </c>
      <c r="M108">
        <v>-0.33747854328900001</v>
      </c>
      <c r="N108">
        <v>2.1413985647199998E-2</v>
      </c>
      <c r="O108">
        <v>3.01088645339E-3</v>
      </c>
      <c r="P108">
        <v>8.7727332783899999E-3</v>
      </c>
      <c r="Q108">
        <v>9.0239606282699998E-4</v>
      </c>
      <c r="R108">
        <v>5.5162845328599998E-3</v>
      </c>
      <c r="S108">
        <v>2.42798827277E-3</v>
      </c>
      <c r="T108">
        <v>3.0108864534000002E-3</v>
      </c>
      <c r="U108">
        <v>1.71356121315E-2</v>
      </c>
      <c r="V108">
        <v>8.5703099095700008E-3</v>
      </c>
      <c r="W108">
        <v>4.6255631485799999E-3</v>
      </c>
      <c r="X108">
        <v>1.3223301342700001E-3</v>
      </c>
      <c r="Y108">
        <v>1.94207102624E-3</v>
      </c>
      <c r="Z108">
        <v>8.7727332783799992E-3</v>
      </c>
      <c r="AA108">
        <v>8.5703099095700008E-3</v>
      </c>
      <c r="AB108">
        <v>1.1241202269600001E-2</v>
      </c>
      <c r="AC108">
        <v>2.7445318655100002E-3</v>
      </c>
      <c r="AD108">
        <v>2.1817682719299999E-3</v>
      </c>
      <c r="AE108">
        <v>1.5443992225099999E-3</v>
      </c>
      <c r="AF108">
        <v>9.0239606282499995E-4</v>
      </c>
      <c r="AG108">
        <v>4.6255631485799999E-3</v>
      </c>
      <c r="AH108">
        <v>2.7445318655100002E-3</v>
      </c>
      <c r="AI108">
        <v>1.29292230041E-3</v>
      </c>
      <c r="AJ108">
        <v>1.9060321479399999E-4</v>
      </c>
      <c r="AK108">
        <v>5.6686686805899997E-4</v>
      </c>
      <c r="AL108">
        <v>5.5162845328599998E-3</v>
      </c>
      <c r="AM108">
        <v>1.3223301342700001E-3</v>
      </c>
      <c r="AN108">
        <v>2.1817682719299999E-3</v>
      </c>
      <c r="AO108">
        <v>1.90603214793E-4</v>
      </c>
      <c r="AP108">
        <v>1.4560558629700001E-3</v>
      </c>
      <c r="AQ108">
        <v>4.91139687919E-4</v>
      </c>
      <c r="AR108">
        <v>2.42798827277E-3</v>
      </c>
      <c r="AS108">
        <v>1.94207102624E-3</v>
      </c>
      <c r="AT108">
        <v>1.5443992225099999E-3</v>
      </c>
      <c r="AU108">
        <v>5.6686686805899997E-4</v>
      </c>
      <c r="AV108">
        <v>4.91139687919E-4</v>
      </c>
      <c r="AW108">
        <v>8.1330995596100005E-4</v>
      </c>
    </row>
    <row r="109" spans="1:49" x14ac:dyDescent="0.25">
      <c r="A109">
        <v>1.6257147385599401E+18</v>
      </c>
      <c r="B109">
        <f t="shared" si="2"/>
        <v>16257147385.599401</v>
      </c>
      <c r="C109" s="2">
        <f t="shared" si="3"/>
        <v>213730.42807406711</v>
      </c>
      <c r="D109">
        <v>107</v>
      </c>
      <c r="E109">
        <v>1.62571473851485E+18</v>
      </c>
      <c r="F109" t="s">
        <v>47</v>
      </c>
      <c r="G109">
        <v>-6.6207131126899998</v>
      </c>
      <c r="H109">
        <v>4.3783321917600002</v>
      </c>
      <c r="I109">
        <v>13.2059527273</v>
      </c>
      <c r="J109">
        <v>0.93795773743499999</v>
      </c>
      <c r="K109">
        <v>6.7072720939700001E-2</v>
      </c>
      <c r="L109">
        <v>3.2891627639700001E-2</v>
      </c>
      <c r="M109">
        <v>-0.338606960535</v>
      </c>
      <c r="N109">
        <v>2.29295651052E-2</v>
      </c>
      <c r="O109">
        <v>2.7960324109700002E-3</v>
      </c>
      <c r="P109">
        <v>1.00972987396E-2</v>
      </c>
      <c r="Q109">
        <v>1.5583861994799999E-3</v>
      </c>
      <c r="R109">
        <v>5.9285972244699997E-3</v>
      </c>
      <c r="S109">
        <v>2.5168706537799998E-3</v>
      </c>
      <c r="T109">
        <v>2.7960324109700002E-3</v>
      </c>
      <c r="U109">
        <v>1.7894031809499999E-2</v>
      </c>
      <c r="V109">
        <v>9.1788964889299995E-3</v>
      </c>
      <c r="W109">
        <v>4.8709697226E-3</v>
      </c>
      <c r="X109">
        <v>7.46057632256E-4</v>
      </c>
      <c r="Y109">
        <v>2.0606541001199998E-3</v>
      </c>
      <c r="Z109">
        <v>1.00972987396E-2</v>
      </c>
      <c r="AA109">
        <v>9.1788964889299995E-3</v>
      </c>
      <c r="AB109">
        <v>1.15310307906E-2</v>
      </c>
      <c r="AC109">
        <v>2.8960756199499999E-3</v>
      </c>
      <c r="AD109">
        <v>2.5636175352E-3</v>
      </c>
      <c r="AE109">
        <v>1.6297036290499999E-3</v>
      </c>
      <c r="AF109">
        <v>1.5583861994799999E-3</v>
      </c>
      <c r="AG109">
        <v>4.8709697226E-3</v>
      </c>
      <c r="AH109">
        <v>2.8960756199499999E-3</v>
      </c>
      <c r="AI109">
        <v>1.36776773031E-3</v>
      </c>
      <c r="AJ109">
        <v>2.7704245780400003E-4</v>
      </c>
      <c r="AK109">
        <v>6.0618431309100002E-4</v>
      </c>
      <c r="AL109">
        <v>5.9285972244699997E-3</v>
      </c>
      <c r="AM109">
        <v>7.4605763225500004E-4</v>
      </c>
      <c r="AN109">
        <v>2.5636175352E-3</v>
      </c>
      <c r="AO109">
        <v>2.7704245780400003E-4</v>
      </c>
      <c r="AP109">
        <v>1.56381773666E-3</v>
      </c>
      <c r="AQ109">
        <v>5.3463172345099999E-4</v>
      </c>
      <c r="AR109">
        <v>2.5168706537799998E-3</v>
      </c>
      <c r="AS109">
        <v>2.0606541001199998E-3</v>
      </c>
      <c r="AT109">
        <v>1.6297036290499999E-3</v>
      </c>
      <c r="AU109">
        <v>6.0618431309100002E-4</v>
      </c>
      <c r="AV109">
        <v>5.3463172345099999E-4</v>
      </c>
      <c r="AW109">
        <v>8.0961236066399999E-4</v>
      </c>
    </row>
    <row r="110" spans="1:49" x14ac:dyDescent="0.25">
      <c r="A110">
        <v>1.6257147386231401E+18</v>
      </c>
      <c r="B110">
        <f t="shared" si="2"/>
        <v>16257147386.231401</v>
      </c>
      <c r="C110" s="2">
        <f t="shared" si="3"/>
        <v>213730.42808138195</v>
      </c>
      <c r="D110">
        <v>108</v>
      </c>
      <c r="E110">
        <v>1.62571473857967E+18</v>
      </c>
      <c r="F110" t="s">
        <v>47</v>
      </c>
      <c r="G110">
        <v>-6.5758898420299996</v>
      </c>
      <c r="H110">
        <v>4.4390654670399998</v>
      </c>
      <c r="I110">
        <v>13.2219658685</v>
      </c>
      <c r="J110">
        <v>0.93909766123500005</v>
      </c>
      <c r="K110">
        <v>6.77124416634E-2</v>
      </c>
      <c r="L110">
        <v>3.1055966682700002E-2</v>
      </c>
      <c r="M110">
        <v>-0.33547896333499999</v>
      </c>
      <c r="N110">
        <v>1.95047855613E-2</v>
      </c>
      <c r="O110">
        <v>3.2203466324700002E-3</v>
      </c>
      <c r="P110">
        <v>8.4682179050099993E-3</v>
      </c>
      <c r="Q110">
        <v>8.3099533572499995E-4</v>
      </c>
      <c r="R110">
        <v>5.0181798586600001E-3</v>
      </c>
      <c r="S110">
        <v>2.4496667216600001E-3</v>
      </c>
      <c r="T110">
        <v>3.2203466324700002E-3</v>
      </c>
      <c r="U110">
        <v>1.7500910289499998E-2</v>
      </c>
      <c r="V110">
        <v>8.6284089676099997E-3</v>
      </c>
      <c r="W110">
        <v>4.7387948459399996E-3</v>
      </c>
      <c r="X110">
        <v>1.4842487372799999E-3</v>
      </c>
      <c r="Y110">
        <v>2.18800363298E-3</v>
      </c>
      <c r="Z110">
        <v>8.4682179050099993E-3</v>
      </c>
      <c r="AA110">
        <v>8.6284089676099997E-3</v>
      </c>
      <c r="AB110">
        <v>1.13114112794E-2</v>
      </c>
      <c r="AC110">
        <v>2.7879386147800001E-3</v>
      </c>
      <c r="AD110">
        <v>2.0685902822699998E-3</v>
      </c>
      <c r="AE110">
        <v>1.6990672776699999E-3</v>
      </c>
      <c r="AF110">
        <v>8.3099533572499995E-4</v>
      </c>
      <c r="AG110">
        <v>4.7387948459399996E-3</v>
      </c>
      <c r="AH110">
        <v>2.7879386147800001E-3</v>
      </c>
      <c r="AI110">
        <v>1.3277816617200001E-3</v>
      </c>
      <c r="AJ110">
        <v>2.7250519450099998E-4</v>
      </c>
      <c r="AK110">
        <v>6.3840947538999998E-4</v>
      </c>
      <c r="AL110">
        <v>5.0181798586600001E-3</v>
      </c>
      <c r="AM110">
        <v>1.4842487372799999E-3</v>
      </c>
      <c r="AN110">
        <v>2.0685902822699998E-3</v>
      </c>
      <c r="AO110">
        <v>2.7250519450099998E-4</v>
      </c>
      <c r="AP110">
        <v>1.33147060847E-3</v>
      </c>
      <c r="AQ110">
        <v>4.8177123355199998E-4</v>
      </c>
      <c r="AR110">
        <v>2.4496667216600001E-3</v>
      </c>
      <c r="AS110">
        <v>2.18800363298E-3</v>
      </c>
      <c r="AT110">
        <v>1.6990672776699999E-3</v>
      </c>
      <c r="AU110">
        <v>6.3840947538999998E-4</v>
      </c>
      <c r="AV110">
        <v>4.8177123355199998E-4</v>
      </c>
      <c r="AW110">
        <v>8.4759605107199998E-4</v>
      </c>
    </row>
    <row r="111" spans="1:49" x14ac:dyDescent="0.25">
      <c r="A111">
        <v>1.6257147386968E+18</v>
      </c>
      <c r="B111">
        <f t="shared" si="2"/>
        <v>16257147386.968</v>
      </c>
      <c r="C111" s="2">
        <f t="shared" si="3"/>
        <v>213730.42808990739</v>
      </c>
      <c r="D111">
        <v>109</v>
      </c>
      <c r="E111">
        <v>1.62571473864336E+18</v>
      </c>
      <c r="F111" t="s">
        <v>47</v>
      </c>
      <c r="G111">
        <v>-6.5025333138299999</v>
      </c>
      <c r="H111">
        <v>4.5598388087500004</v>
      </c>
      <c r="I111">
        <v>13.255386103799999</v>
      </c>
      <c r="J111">
        <v>0.94005917757400004</v>
      </c>
      <c r="K111">
        <v>6.6318706756000004E-2</v>
      </c>
      <c r="L111">
        <v>2.9292031671100002E-2</v>
      </c>
      <c r="M111">
        <v>-0.33321546883800002</v>
      </c>
      <c r="N111">
        <v>1.8912162330699998E-2</v>
      </c>
      <c r="O111">
        <v>3.3738941713499998E-3</v>
      </c>
      <c r="P111">
        <v>9.0930497355199997E-3</v>
      </c>
      <c r="Q111">
        <v>1.60195448771E-3</v>
      </c>
      <c r="R111">
        <v>4.8656319895099996E-3</v>
      </c>
      <c r="S111">
        <v>2.4353667574299998E-3</v>
      </c>
      <c r="T111">
        <v>3.3738941713499998E-3</v>
      </c>
      <c r="U111">
        <v>1.5650540716899999E-2</v>
      </c>
      <c r="V111">
        <v>8.2394202745900008E-3</v>
      </c>
      <c r="W111">
        <v>4.2666702141199997E-3</v>
      </c>
      <c r="X111">
        <v>7.5454014317899996E-4</v>
      </c>
      <c r="Y111">
        <v>2.0834236055400001E-3</v>
      </c>
      <c r="Z111">
        <v>9.0930497355199997E-3</v>
      </c>
      <c r="AA111">
        <v>8.2394202745900008E-3</v>
      </c>
      <c r="AB111">
        <v>1.07703665235E-2</v>
      </c>
      <c r="AC111">
        <v>2.69013935824E-3</v>
      </c>
      <c r="AD111">
        <v>2.24034892504E-3</v>
      </c>
      <c r="AE111">
        <v>1.7158633392199999E-3</v>
      </c>
      <c r="AF111">
        <v>1.60195448771E-3</v>
      </c>
      <c r="AG111">
        <v>4.2666702141199997E-3</v>
      </c>
      <c r="AH111">
        <v>2.69013935824E-3</v>
      </c>
      <c r="AI111">
        <v>1.20917706763E-3</v>
      </c>
      <c r="AJ111">
        <v>2.5209834092500001E-4</v>
      </c>
      <c r="AK111">
        <v>6.1608104941600003E-4</v>
      </c>
      <c r="AL111">
        <v>4.8656319895099996E-3</v>
      </c>
      <c r="AM111">
        <v>7.5454014317899996E-4</v>
      </c>
      <c r="AN111">
        <v>2.24034892504E-3</v>
      </c>
      <c r="AO111">
        <v>2.5209834092500001E-4</v>
      </c>
      <c r="AP111">
        <v>1.2904930552400001E-3</v>
      </c>
      <c r="AQ111">
        <v>4.9108123406099995E-4</v>
      </c>
      <c r="AR111">
        <v>2.4353667574299998E-3</v>
      </c>
      <c r="AS111">
        <v>2.0834236055400001E-3</v>
      </c>
      <c r="AT111">
        <v>1.7158633392199999E-3</v>
      </c>
      <c r="AU111">
        <v>6.1608104941600003E-4</v>
      </c>
      <c r="AV111">
        <v>4.9108123406099995E-4</v>
      </c>
      <c r="AW111">
        <v>7.9538270272599997E-4</v>
      </c>
    </row>
    <row r="112" spans="1:49" x14ac:dyDescent="0.25">
      <c r="A112">
        <v>1.6257147387438999E+18</v>
      </c>
      <c r="B112">
        <f t="shared" si="2"/>
        <v>16257147387.438999</v>
      </c>
      <c r="C112" s="2">
        <f t="shared" si="3"/>
        <v>213730.42809535877</v>
      </c>
      <c r="D112">
        <v>110</v>
      </c>
      <c r="E112">
        <v>1.6257147387009999E+18</v>
      </c>
      <c r="F112" t="s">
        <v>47</v>
      </c>
      <c r="G112">
        <v>-6.4420710546500004</v>
      </c>
      <c r="H112">
        <v>4.5845180705799997</v>
      </c>
      <c r="I112">
        <v>13.3023925695</v>
      </c>
      <c r="J112">
        <v>0.93971555939600004</v>
      </c>
      <c r="K112">
        <v>6.4286520680799999E-2</v>
      </c>
      <c r="L112">
        <v>2.6983873009100001E-2</v>
      </c>
      <c r="M112">
        <v>-0.33477422434499998</v>
      </c>
      <c r="N112">
        <v>2.1622592825600001E-2</v>
      </c>
      <c r="O112">
        <v>6.6742725616699998E-3</v>
      </c>
      <c r="P112">
        <v>8.2523579907100002E-3</v>
      </c>
      <c r="Q112">
        <v>1.3861480267600001E-3</v>
      </c>
      <c r="R112">
        <v>5.6105600988599997E-3</v>
      </c>
      <c r="S112">
        <v>2.5357770581E-3</v>
      </c>
      <c r="T112">
        <v>6.6742725616699998E-3</v>
      </c>
      <c r="U112">
        <v>1.8477322235099999E-2</v>
      </c>
      <c r="V112">
        <v>9.2127737898099991E-3</v>
      </c>
      <c r="W112">
        <v>5.0145716017600001E-3</v>
      </c>
      <c r="X112">
        <v>2.1018431098000002E-3</v>
      </c>
      <c r="Y112">
        <v>1.80384399473E-3</v>
      </c>
      <c r="Z112">
        <v>8.2523579907100002E-3</v>
      </c>
      <c r="AA112">
        <v>9.2127737898099991E-3</v>
      </c>
      <c r="AB112">
        <v>1.1444211611700001E-2</v>
      </c>
      <c r="AC112">
        <v>2.9430377032499998E-3</v>
      </c>
      <c r="AD112">
        <v>2.0947770165799999E-3</v>
      </c>
      <c r="AE112">
        <v>1.5693208912300001E-3</v>
      </c>
      <c r="AF112">
        <v>1.3861480267600001E-3</v>
      </c>
      <c r="AG112">
        <v>5.0145716017600001E-3</v>
      </c>
      <c r="AH112">
        <v>2.9430377032499998E-3</v>
      </c>
      <c r="AI112">
        <v>1.40511954744E-3</v>
      </c>
      <c r="AJ112">
        <v>4.9339555796699996E-4</v>
      </c>
      <c r="AK112">
        <v>5.5684465939200001E-4</v>
      </c>
      <c r="AL112">
        <v>5.6105600988599997E-3</v>
      </c>
      <c r="AM112">
        <v>2.1018431098000002E-3</v>
      </c>
      <c r="AN112">
        <v>2.0947770165799999E-3</v>
      </c>
      <c r="AO112">
        <v>4.9339555796699996E-4</v>
      </c>
      <c r="AP112">
        <v>1.49296597478E-3</v>
      </c>
      <c r="AQ112">
        <v>5.20350031369E-4</v>
      </c>
      <c r="AR112">
        <v>2.5357770581E-3</v>
      </c>
      <c r="AS112">
        <v>1.80384399473E-3</v>
      </c>
      <c r="AT112">
        <v>1.5693208912300001E-3</v>
      </c>
      <c r="AU112">
        <v>5.5684465939200001E-4</v>
      </c>
      <c r="AV112">
        <v>5.20350031369E-4</v>
      </c>
      <c r="AW112">
        <v>8.1257171731500004E-4</v>
      </c>
    </row>
    <row r="113" spans="1:49" x14ac:dyDescent="0.25">
      <c r="A113">
        <v>1.62571473879648E+18</v>
      </c>
      <c r="B113">
        <f t="shared" si="2"/>
        <v>16257147387.9648</v>
      </c>
      <c r="C113" s="2">
        <f t="shared" si="3"/>
        <v>213730.42810144447</v>
      </c>
      <c r="D113">
        <v>111</v>
      </c>
      <c r="E113">
        <v>1.62571473876432E+18</v>
      </c>
      <c r="F113" t="s">
        <v>47</v>
      </c>
      <c r="G113">
        <v>-6.3309634580900003</v>
      </c>
      <c r="H113">
        <v>4.5390614514800003</v>
      </c>
      <c r="I113">
        <v>13.300712777099999</v>
      </c>
      <c r="J113">
        <v>0.94018230887400001</v>
      </c>
      <c r="K113">
        <v>6.4407325463599993E-2</v>
      </c>
      <c r="L113">
        <v>2.3829293879900001E-2</v>
      </c>
      <c r="M113">
        <v>-0.33367811924200003</v>
      </c>
      <c r="N113">
        <v>2.1651836483900001E-2</v>
      </c>
      <c r="O113">
        <v>3.1520161036899998E-3</v>
      </c>
      <c r="P113">
        <v>9.4606400710399996E-3</v>
      </c>
      <c r="Q113">
        <v>1.1166252026799999E-3</v>
      </c>
      <c r="R113">
        <v>5.4737838592700001E-3</v>
      </c>
      <c r="S113">
        <v>2.8795385812900001E-3</v>
      </c>
      <c r="T113">
        <v>3.1520161037000001E-3</v>
      </c>
      <c r="U113">
        <v>1.8053450366899999E-2</v>
      </c>
      <c r="V113">
        <v>9.0916202648799998E-3</v>
      </c>
      <c r="W113">
        <v>4.8420186929299999E-3</v>
      </c>
      <c r="X113">
        <v>1.51147390335E-3</v>
      </c>
      <c r="Y113">
        <v>2.1422279942099999E-3</v>
      </c>
      <c r="Z113">
        <v>9.4606400710399996E-3</v>
      </c>
      <c r="AA113">
        <v>9.0916202648900005E-3</v>
      </c>
      <c r="AB113">
        <v>1.16752250775E-2</v>
      </c>
      <c r="AC113">
        <v>2.9293560640899999E-3</v>
      </c>
      <c r="AD113">
        <v>2.2816926434299999E-3</v>
      </c>
      <c r="AE113">
        <v>1.83083428245E-3</v>
      </c>
      <c r="AF113">
        <v>1.1166252026799999E-3</v>
      </c>
      <c r="AG113">
        <v>4.8420186929299999E-3</v>
      </c>
      <c r="AH113">
        <v>2.9293560640899999E-3</v>
      </c>
      <c r="AI113">
        <v>1.3460178142799999E-3</v>
      </c>
      <c r="AJ113">
        <v>2.2047263447199999E-4</v>
      </c>
      <c r="AK113">
        <v>6.3203403157699998E-4</v>
      </c>
      <c r="AL113">
        <v>5.4737838592700001E-3</v>
      </c>
      <c r="AM113">
        <v>1.51147390335E-3</v>
      </c>
      <c r="AN113">
        <v>2.2816926434299999E-3</v>
      </c>
      <c r="AO113">
        <v>2.20472634471E-4</v>
      </c>
      <c r="AP113">
        <v>1.4237911814900001E-3</v>
      </c>
      <c r="AQ113">
        <v>5.9669828331300001E-4</v>
      </c>
      <c r="AR113">
        <v>2.8795385812900001E-3</v>
      </c>
      <c r="AS113">
        <v>2.1422279942200002E-3</v>
      </c>
      <c r="AT113">
        <v>1.83083428245E-3</v>
      </c>
      <c r="AU113">
        <v>6.3203403157699998E-4</v>
      </c>
      <c r="AV113">
        <v>5.9669828331300001E-4</v>
      </c>
      <c r="AW113">
        <v>8.56538269761E-4</v>
      </c>
    </row>
    <row r="114" spans="1:49" x14ac:dyDescent="0.25">
      <c r="A114">
        <v>1.6257147388650601E+18</v>
      </c>
      <c r="B114">
        <f t="shared" si="2"/>
        <v>16257147388.6506</v>
      </c>
      <c r="C114" s="2">
        <f t="shared" si="3"/>
        <v>213730.42810938196</v>
      </c>
      <c r="D114">
        <v>112</v>
      </c>
      <c r="E114">
        <v>1.62571473883667E+18</v>
      </c>
      <c r="F114" t="s">
        <v>47</v>
      </c>
      <c r="G114">
        <v>-6.2141438092600003</v>
      </c>
      <c r="H114">
        <v>4.6213807342499997</v>
      </c>
      <c r="I114">
        <v>13.345331700799999</v>
      </c>
      <c r="J114">
        <v>0.94019593790400002</v>
      </c>
      <c r="K114">
        <v>6.25093277763E-2</v>
      </c>
      <c r="L114">
        <v>2.1797031062799999E-2</v>
      </c>
      <c r="M114">
        <v>-0.33413929988300001</v>
      </c>
      <c r="N114">
        <v>1.9694751286400001E-2</v>
      </c>
      <c r="O114">
        <v>4.7214416420800001E-3</v>
      </c>
      <c r="P114">
        <v>7.7471061616199996E-3</v>
      </c>
      <c r="Q114">
        <v>4.4604685915800002E-4</v>
      </c>
      <c r="R114">
        <v>5.07320992703E-3</v>
      </c>
      <c r="S114">
        <v>2.38839181681E-3</v>
      </c>
      <c r="T114">
        <v>4.7214416420800001E-3</v>
      </c>
      <c r="U114">
        <v>1.65478387883E-2</v>
      </c>
      <c r="V114">
        <v>8.5122331188300007E-3</v>
      </c>
      <c r="W114">
        <v>4.5132275120399997E-3</v>
      </c>
      <c r="X114">
        <v>1.6032531198399999E-3</v>
      </c>
      <c r="Y114">
        <v>1.8088945887699999E-3</v>
      </c>
      <c r="Z114">
        <v>7.7471061616199996E-3</v>
      </c>
      <c r="AA114">
        <v>8.5122331188300007E-3</v>
      </c>
      <c r="AB114">
        <v>1.05947939756E-2</v>
      </c>
      <c r="AC114">
        <v>2.7411660185300002E-3</v>
      </c>
      <c r="AD114">
        <v>1.9241208428200001E-3</v>
      </c>
      <c r="AE114">
        <v>1.5061575877500001E-3</v>
      </c>
      <c r="AF114">
        <v>4.4604685915700001E-4</v>
      </c>
      <c r="AG114">
        <v>4.5132275120399997E-3</v>
      </c>
      <c r="AH114">
        <v>2.7411660185300002E-3</v>
      </c>
      <c r="AI114">
        <v>1.2763538301700001E-3</v>
      </c>
      <c r="AJ114">
        <v>3.1875704651700002E-4</v>
      </c>
      <c r="AK114">
        <v>5.4653931829500002E-4</v>
      </c>
      <c r="AL114">
        <v>5.07320992703E-3</v>
      </c>
      <c r="AM114">
        <v>1.6032531198399999E-3</v>
      </c>
      <c r="AN114">
        <v>1.9241208428200001E-3</v>
      </c>
      <c r="AO114">
        <v>3.1875704651700002E-4</v>
      </c>
      <c r="AP114">
        <v>1.3435867313899999E-3</v>
      </c>
      <c r="AQ114">
        <v>4.9014263346700004E-4</v>
      </c>
      <c r="AR114">
        <v>2.38839181681E-3</v>
      </c>
      <c r="AS114">
        <v>1.8088945887699999E-3</v>
      </c>
      <c r="AT114">
        <v>1.5061575877500001E-3</v>
      </c>
      <c r="AU114">
        <v>5.4653931829500002E-4</v>
      </c>
      <c r="AV114">
        <v>4.9014263346700004E-4</v>
      </c>
      <c r="AW114">
        <v>7.6548333260200005E-4</v>
      </c>
    </row>
    <row r="115" spans="1:49" x14ac:dyDescent="0.25">
      <c r="A115">
        <v>1.6257147389266601E+18</v>
      </c>
      <c r="B115">
        <f t="shared" si="2"/>
        <v>16257147389.266602</v>
      </c>
      <c r="C115" s="2">
        <f t="shared" si="3"/>
        <v>213730.42811651158</v>
      </c>
      <c r="D115">
        <v>113</v>
      </c>
      <c r="E115">
        <v>1.6257147388791501E+18</v>
      </c>
      <c r="F115" t="s">
        <v>47</v>
      </c>
      <c r="G115">
        <v>-6.1803047558599999</v>
      </c>
      <c r="H115">
        <v>4.6196118391000001</v>
      </c>
      <c r="I115">
        <v>13.355184879499999</v>
      </c>
      <c r="J115">
        <v>0.94072504819500002</v>
      </c>
      <c r="K115">
        <v>6.2317972396400002E-2</v>
      </c>
      <c r="L115">
        <v>1.9582543417200001E-2</v>
      </c>
      <c r="M115">
        <v>-0.33282033893500002</v>
      </c>
      <c r="N115">
        <v>2.2060055754899999E-2</v>
      </c>
      <c r="O115">
        <v>7.8155519841800001E-3</v>
      </c>
      <c r="P115">
        <v>6.31024327083E-3</v>
      </c>
      <c r="Q115">
        <v>1.7284102095799999E-3</v>
      </c>
      <c r="R115">
        <v>5.6390879257900003E-3</v>
      </c>
      <c r="S115">
        <v>2.7991843256500002E-3</v>
      </c>
      <c r="T115">
        <v>7.8155519841800001E-3</v>
      </c>
      <c r="U115">
        <v>1.86457756934E-2</v>
      </c>
      <c r="V115">
        <v>9.3890407081199997E-3</v>
      </c>
      <c r="W115">
        <v>5.0260542892500001E-3</v>
      </c>
      <c r="X115">
        <v>2.2509380032699998E-3</v>
      </c>
      <c r="Y115">
        <v>1.6571122916099999E-3</v>
      </c>
      <c r="Z115">
        <v>6.31024327083E-3</v>
      </c>
      <c r="AA115">
        <v>9.3890407081199997E-3</v>
      </c>
      <c r="AB115">
        <v>1.0882935392499999E-2</v>
      </c>
      <c r="AC115">
        <v>2.94762755916E-3</v>
      </c>
      <c r="AD115">
        <v>1.45795029139E-3</v>
      </c>
      <c r="AE115">
        <v>1.3861122775099999E-3</v>
      </c>
      <c r="AF115">
        <v>1.7284102095799999E-3</v>
      </c>
      <c r="AG115">
        <v>5.0260542892500001E-3</v>
      </c>
      <c r="AH115">
        <v>2.94762755916E-3</v>
      </c>
      <c r="AI115">
        <v>1.3990693265499999E-3</v>
      </c>
      <c r="AJ115">
        <v>5.2752801632300001E-4</v>
      </c>
      <c r="AK115">
        <v>4.8277099170200002E-4</v>
      </c>
      <c r="AL115">
        <v>5.6390879257900003E-3</v>
      </c>
      <c r="AM115">
        <v>2.2509380032699998E-3</v>
      </c>
      <c r="AN115">
        <v>1.45795029139E-3</v>
      </c>
      <c r="AO115">
        <v>5.2752801632300001E-4</v>
      </c>
      <c r="AP115">
        <v>1.4781609217399999E-3</v>
      </c>
      <c r="AQ115">
        <v>6.0088333907000002E-4</v>
      </c>
      <c r="AR115">
        <v>2.7991843256500002E-3</v>
      </c>
      <c r="AS115">
        <v>1.6571122916099999E-3</v>
      </c>
      <c r="AT115">
        <v>1.3861122775099999E-3</v>
      </c>
      <c r="AU115">
        <v>4.8277099170200002E-4</v>
      </c>
      <c r="AV115">
        <v>6.0088333907000002E-4</v>
      </c>
      <c r="AW115">
        <v>8.0749052593700001E-4</v>
      </c>
    </row>
    <row r="116" spans="1:49" x14ac:dyDescent="0.25">
      <c r="A116">
        <v>1.62571473900034E+18</v>
      </c>
      <c r="B116">
        <f t="shared" si="2"/>
        <v>16257147390.003399</v>
      </c>
      <c r="C116" s="2">
        <f t="shared" si="3"/>
        <v>213730.42812503933</v>
      </c>
      <c r="D116">
        <v>114</v>
      </c>
      <c r="E116">
        <v>1.6257147389673001E+18</v>
      </c>
      <c r="F116" t="s">
        <v>47</v>
      </c>
      <c r="G116">
        <v>-5.98415923621</v>
      </c>
      <c r="H116">
        <v>4.7704251263200002</v>
      </c>
      <c r="I116">
        <v>13.403948639199999</v>
      </c>
      <c r="J116">
        <v>0.94188361786100006</v>
      </c>
      <c r="K116">
        <v>5.9221812591100001E-2</v>
      </c>
      <c r="L116">
        <v>1.4783273890799999E-2</v>
      </c>
      <c r="M116">
        <v>-0.33034751721900002</v>
      </c>
      <c r="N116">
        <v>1.9885857352700001E-2</v>
      </c>
      <c r="O116">
        <v>4.5594133530999998E-3</v>
      </c>
      <c r="P116">
        <v>6.8499672475599996E-3</v>
      </c>
      <c r="Q116">
        <v>6.0756262924500004E-4</v>
      </c>
      <c r="R116">
        <v>5.1602713242699999E-3</v>
      </c>
      <c r="S116">
        <v>2.30891769714E-3</v>
      </c>
      <c r="T116">
        <v>4.5594133530999998E-3</v>
      </c>
      <c r="U116">
        <v>1.6506995815400001E-2</v>
      </c>
      <c r="V116">
        <v>8.5425494494199995E-3</v>
      </c>
      <c r="W116">
        <v>4.4905506857100003E-3</v>
      </c>
      <c r="X116">
        <v>1.53469824742E-3</v>
      </c>
      <c r="Y116">
        <v>1.7175693141000001E-3</v>
      </c>
      <c r="Z116">
        <v>6.8499672475599996E-3</v>
      </c>
      <c r="AA116">
        <v>8.5425494494199995E-3</v>
      </c>
      <c r="AB116">
        <v>1.06966718015E-2</v>
      </c>
      <c r="AC116">
        <v>2.7381428654599999E-3</v>
      </c>
      <c r="AD116">
        <v>1.65702018434E-3</v>
      </c>
      <c r="AE116">
        <v>1.35697411202E-3</v>
      </c>
      <c r="AF116">
        <v>6.0756262924500004E-4</v>
      </c>
      <c r="AG116">
        <v>4.4905506857100003E-3</v>
      </c>
      <c r="AH116">
        <v>2.7381428654599999E-3</v>
      </c>
      <c r="AI116">
        <v>1.2664563280399999E-3</v>
      </c>
      <c r="AJ116">
        <v>3.1776461093999998E-4</v>
      </c>
      <c r="AK116">
        <v>4.9857297756800004E-4</v>
      </c>
      <c r="AL116">
        <v>5.1602713242699999E-3</v>
      </c>
      <c r="AM116">
        <v>1.53469824742E-3</v>
      </c>
      <c r="AN116">
        <v>1.65702018434E-3</v>
      </c>
      <c r="AO116">
        <v>3.1776461093999998E-4</v>
      </c>
      <c r="AP116">
        <v>1.3762351285099999E-3</v>
      </c>
      <c r="AQ116">
        <v>4.60403466043E-4</v>
      </c>
      <c r="AR116">
        <v>2.30891769714E-3</v>
      </c>
      <c r="AS116">
        <v>1.7175693141000001E-3</v>
      </c>
      <c r="AT116">
        <v>1.35697411202E-3</v>
      </c>
      <c r="AU116">
        <v>4.9857297756800004E-4</v>
      </c>
      <c r="AV116">
        <v>4.60403466043E-4</v>
      </c>
      <c r="AW116">
        <v>7.8216622844399998E-4</v>
      </c>
    </row>
    <row r="117" spans="1:49" x14ac:dyDescent="0.25">
      <c r="A117">
        <v>1.6257147390677E+18</v>
      </c>
      <c r="B117">
        <f t="shared" si="2"/>
        <v>16257147390.677</v>
      </c>
      <c r="C117" s="2">
        <f t="shared" si="3"/>
        <v>213730.42813283566</v>
      </c>
      <c r="D117">
        <v>115</v>
      </c>
      <c r="E117">
        <v>1.6257147390351601E+18</v>
      </c>
      <c r="F117" t="s">
        <v>47</v>
      </c>
      <c r="G117">
        <v>-5.9255406947000004</v>
      </c>
      <c r="H117">
        <v>4.6342755540000002</v>
      </c>
      <c r="I117">
        <v>13.410346818500001</v>
      </c>
      <c r="J117">
        <v>0.94054510467399999</v>
      </c>
      <c r="K117">
        <v>5.8203350316100001E-2</v>
      </c>
      <c r="L117">
        <v>1.3798783430200001E-2</v>
      </c>
      <c r="M117">
        <v>-0.33436038889500003</v>
      </c>
      <c r="N117">
        <v>2.0861592618799999E-2</v>
      </c>
      <c r="O117">
        <v>7.7300319756500001E-3</v>
      </c>
      <c r="P117">
        <v>5.3635544749700004E-3</v>
      </c>
      <c r="Q117">
        <v>1.8807110524799999E-3</v>
      </c>
      <c r="R117">
        <v>5.4147573796800002E-3</v>
      </c>
      <c r="S117">
        <v>2.2868390756600001E-3</v>
      </c>
      <c r="T117">
        <v>7.7300319756500001E-3</v>
      </c>
      <c r="U117">
        <v>1.7905625610799999E-2</v>
      </c>
      <c r="V117">
        <v>9.1573586515399999E-3</v>
      </c>
      <c r="W117">
        <v>4.82696252034E-3</v>
      </c>
      <c r="X117">
        <v>2.0979097390499998E-3</v>
      </c>
      <c r="Y117">
        <v>8.3351891145E-4</v>
      </c>
      <c r="Z117">
        <v>5.3635544749700004E-3</v>
      </c>
      <c r="AA117">
        <v>9.1573586515399999E-3</v>
      </c>
      <c r="AB117">
        <v>1.11923310665E-2</v>
      </c>
      <c r="AC117">
        <v>2.8805629288199998E-3</v>
      </c>
      <c r="AD117">
        <v>1.48341091618E-3</v>
      </c>
      <c r="AE117">
        <v>9.6720099532699995E-4</v>
      </c>
      <c r="AF117">
        <v>1.8807110524799999E-3</v>
      </c>
      <c r="AG117">
        <v>4.82696252034E-3</v>
      </c>
      <c r="AH117">
        <v>2.8805629288199998E-3</v>
      </c>
      <c r="AI117">
        <v>1.34365708738E-3</v>
      </c>
      <c r="AJ117">
        <v>5.1877332843500005E-4</v>
      </c>
      <c r="AK117">
        <v>3.1849331310800002E-4</v>
      </c>
      <c r="AL117">
        <v>5.4147573796800002E-3</v>
      </c>
      <c r="AM117">
        <v>2.0979097390499998E-3</v>
      </c>
      <c r="AN117">
        <v>1.48341091618E-3</v>
      </c>
      <c r="AO117">
        <v>5.1877332843500005E-4</v>
      </c>
      <c r="AP117">
        <v>1.4404235397099999E-3</v>
      </c>
      <c r="AQ117">
        <v>4.5764959517900002E-4</v>
      </c>
      <c r="AR117">
        <v>2.2868390756600001E-3</v>
      </c>
      <c r="AS117">
        <v>8.3351891145E-4</v>
      </c>
      <c r="AT117">
        <v>9.6720099532699995E-4</v>
      </c>
      <c r="AU117">
        <v>3.1849331310800002E-4</v>
      </c>
      <c r="AV117">
        <v>4.5764959517900002E-4</v>
      </c>
      <c r="AW117">
        <v>7.6748479155800005E-4</v>
      </c>
    </row>
    <row r="118" spans="1:49" x14ac:dyDescent="0.25">
      <c r="A118">
        <v>1.6257147391340101E+18</v>
      </c>
      <c r="B118">
        <f t="shared" si="2"/>
        <v>16257147391.340101</v>
      </c>
      <c r="C118" s="2">
        <f t="shared" si="3"/>
        <v>213730.42814051043</v>
      </c>
      <c r="D118">
        <v>116</v>
      </c>
      <c r="E118">
        <v>1.62571473909665E+18</v>
      </c>
      <c r="F118" t="s">
        <v>47</v>
      </c>
      <c r="G118">
        <v>-5.8813765474700004</v>
      </c>
      <c r="H118">
        <v>4.7263425247599997</v>
      </c>
      <c r="I118">
        <v>13.4512019106</v>
      </c>
      <c r="J118">
        <v>0.94148806090199999</v>
      </c>
      <c r="K118">
        <v>5.8609964974799998E-2</v>
      </c>
      <c r="L118">
        <v>1.13794815171E-2</v>
      </c>
      <c r="M118">
        <v>-0.33171615967000001</v>
      </c>
      <c r="N118">
        <v>2.05595311108E-2</v>
      </c>
      <c r="O118">
        <v>7.3442132567500002E-3</v>
      </c>
      <c r="P118">
        <v>5.3649052952399997E-3</v>
      </c>
      <c r="Q118">
        <v>1.7358239143699999E-3</v>
      </c>
      <c r="R118">
        <v>5.2658324198699997E-3</v>
      </c>
      <c r="S118">
        <v>2.3911085524399999E-3</v>
      </c>
      <c r="T118">
        <v>7.3442132567500002E-3</v>
      </c>
      <c r="U118">
        <v>1.7825219941999999E-2</v>
      </c>
      <c r="V118">
        <v>9.1972255963000005E-3</v>
      </c>
      <c r="W118">
        <v>4.7901478685699996E-3</v>
      </c>
      <c r="X118">
        <v>2.0557601073899999E-3</v>
      </c>
      <c r="Y118">
        <v>1.23688039886E-3</v>
      </c>
      <c r="Z118">
        <v>5.3649052952399997E-3</v>
      </c>
      <c r="AA118">
        <v>9.1972255963000005E-3</v>
      </c>
      <c r="AB118">
        <v>1.1400700424399999E-2</v>
      </c>
      <c r="AC118">
        <v>2.91832896E-3</v>
      </c>
      <c r="AD118">
        <v>1.37440688233E-3</v>
      </c>
      <c r="AE118">
        <v>1.1562421549400001E-3</v>
      </c>
      <c r="AF118">
        <v>1.7358239143699999E-3</v>
      </c>
      <c r="AG118">
        <v>4.7901478685699996E-3</v>
      </c>
      <c r="AH118">
        <v>2.91832896E-3</v>
      </c>
      <c r="AI118">
        <v>1.33651536301E-3</v>
      </c>
      <c r="AJ118">
        <v>5.0309001846200003E-4</v>
      </c>
      <c r="AK118">
        <v>4.0141769787400001E-4</v>
      </c>
      <c r="AL118">
        <v>5.2658324198699997E-3</v>
      </c>
      <c r="AM118">
        <v>2.0557601073899999E-3</v>
      </c>
      <c r="AN118">
        <v>1.37440688233E-3</v>
      </c>
      <c r="AO118">
        <v>5.0309001846200003E-4</v>
      </c>
      <c r="AP118">
        <v>1.3900468014499999E-3</v>
      </c>
      <c r="AQ118">
        <v>4.6844886870000001E-4</v>
      </c>
      <c r="AR118">
        <v>2.3911085524399999E-3</v>
      </c>
      <c r="AS118">
        <v>1.23688039886E-3</v>
      </c>
      <c r="AT118">
        <v>1.1562421549400001E-3</v>
      </c>
      <c r="AU118">
        <v>4.0141769787400001E-4</v>
      </c>
      <c r="AV118">
        <v>4.6844886870000001E-4</v>
      </c>
      <c r="AW118">
        <v>7.9652858757499995E-4</v>
      </c>
    </row>
    <row r="119" spans="1:49" x14ac:dyDescent="0.25">
      <c r="A119">
        <v>1.6257147392096699E+18</v>
      </c>
      <c r="B119">
        <f t="shared" si="2"/>
        <v>16257147392.096699</v>
      </c>
      <c r="C119" s="2">
        <f t="shared" si="3"/>
        <v>213730.42814926733</v>
      </c>
      <c r="D119">
        <v>117</v>
      </c>
      <c r="E119">
        <v>1.62571473916674E+18</v>
      </c>
      <c r="F119" t="s">
        <v>47</v>
      </c>
      <c r="G119">
        <v>-5.9542287805400003</v>
      </c>
      <c r="H119">
        <v>4.6062815927300003</v>
      </c>
      <c r="I119">
        <v>13.4868134489</v>
      </c>
      <c r="J119">
        <v>0.93922453292100005</v>
      </c>
      <c r="K119">
        <v>6.0211356231100001E-2</v>
      </c>
      <c r="L119">
        <v>1.4081511771500001E-2</v>
      </c>
      <c r="M119">
        <v>-0.33768858489100001</v>
      </c>
      <c r="N119">
        <v>2.2472765862500001E-2</v>
      </c>
      <c r="O119">
        <v>5.1296730931000003E-3</v>
      </c>
      <c r="P119">
        <v>6.6315979423600003E-3</v>
      </c>
      <c r="Q119">
        <v>1.0943930525699999E-3</v>
      </c>
      <c r="R119">
        <v>5.7733131536900004E-3</v>
      </c>
      <c r="S119">
        <v>2.5543215812999999E-3</v>
      </c>
      <c r="T119">
        <v>5.1296730931000003E-3</v>
      </c>
      <c r="U119">
        <v>1.7566962295300002E-2</v>
      </c>
      <c r="V119">
        <v>8.82069249402E-3</v>
      </c>
      <c r="W119">
        <v>4.7057947425599997E-3</v>
      </c>
      <c r="X119">
        <v>1.60294206423E-3</v>
      </c>
      <c r="Y119">
        <v>1.34492570434E-3</v>
      </c>
      <c r="Z119">
        <v>6.6315979423600003E-3</v>
      </c>
      <c r="AA119">
        <v>8.82069249402E-3</v>
      </c>
      <c r="AB119">
        <v>1.1168379179399999E-2</v>
      </c>
      <c r="AC119">
        <v>2.7931774523600001E-3</v>
      </c>
      <c r="AD119">
        <v>1.68822446043E-3</v>
      </c>
      <c r="AE119">
        <v>1.2141077751199999E-3</v>
      </c>
      <c r="AF119">
        <v>1.0943930525699999E-3</v>
      </c>
      <c r="AG119">
        <v>4.7057947425599997E-3</v>
      </c>
      <c r="AH119">
        <v>2.7931774523600001E-3</v>
      </c>
      <c r="AI119">
        <v>1.30572192711E-3</v>
      </c>
      <c r="AJ119">
        <v>3.8145732137799998E-4</v>
      </c>
      <c r="AK119">
        <v>4.2041127570899999E-4</v>
      </c>
      <c r="AL119">
        <v>5.7733131536900004E-3</v>
      </c>
      <c r="AM119">
        <v>1.60294206423E-3</v>
      </c>
      <c r="AN119">
        <v>1.68822446043E-3</v>
      </c>
      <c r="AO119">
        <v>3.8145732137799998E-4</v>
      </c>
      <c r="AP119">
        <v>1.5182217628300001E-3</v>
      </c>
      <c r="AQ119">
        <v>5.2902020085099995E-4</v>
      </c>
      <c r="AR119">
        <v>2.5543215812999999E-3</v>
      </c>
      <c r="AS119">
        <v>1.34492570434E-3</v>
      </c>
      <c r="AT119">
        <v>1.2141077751199999E-3</v>
      </c>
      <c r="AU119">
        <v>4.2041127570899999E-4</v>
      </c>
      <c r="AV119">
        <v>5.2902020085099995E-4</v>
      </c>
      <c r="AW119">
        <v>7.9574535073500001E-4</v>
      </c>
    </row>
    <row r="120" spans="1:49" x14ac:dyDescent="0.25">
      <c r="A120">
        <v>1.62571473928542E+18</v>
      </c>
      <c r="B120">
        <f t="shared" si="2"/>
        <v>16257147392.8542</v>
      </c>
      <c r="C120" s="2">
        <f t="shared" si="3"/>
        <v>213730.42815803472</v>
      </c>
      <c r="D120">
        <v>118</v>
      </c>
      <c r="E120">
        <v>1.6257147392367099E+18</v>
      </c>
      <c r="F120" t="s">
        <v>47</v>
      </c>
      <c r="G120">
        <v>-5.8740196730400003</v>
      </c>
      <c r="H120">
        <v>4.5980637665700002</v>
      </c>
      <c r="I120">
        <v>13.503894395</v>
      </c>
      <c r="J120">
        <v>0.93909372314899997</v>
      </c>
      <c r="K120">
        <v>5.8104618097200002E-2</v>
      </c>
      <c r="L120">
        <v>1.07962294311E-2</v>
      </c>
      <c r="M120">
        <v>-0.33854139174999998</v>
      </c>
      <c r="N120">
        <v>2.2686966233999999E-2</v>
      </c>
      <c r="O120">
        <v>5.1351973345300003E-3</v>
      </c>
      <c r="P120">
        <v>4.95215151385E-3</v>
      </c>
      <c r="Q120">
        <v>1.42497181989E-3</v>
      </c>
      <c r="R120">
        <v>5.8711421192999998E-3</v>
      </c>
      <c r="S120">
        <v>2.1572061737599999E-3</v>
      </c>
      <c r="T120">
        <v>5.1351973345300003E-3</v>
      </c>
      <c r="U120">
        <v>1.78199279855E-2</v>
      </c>
      <c r="V120">
        <v>8.8886304113500007E-3</v>
      </c>
      <c r="W120">
        <v>4.77808117187E-3</v>
      </c>
      <c r="X120">
        <v>1.3247179417700001E-3</v>
      </c>
      <c r="Y120">
        <v>1.0605485283900001E-3</v>
      </c>
      <c r="Z120">
        <v>4.95215151385E-3</v>
      </c>
      <c r="AA120">
        <v>8.8886304113500007E-3</v>
      </c>
      <c r="AB120">
        <v>1.13416371923E-2</v>
      </c>
      <c r="AC120">
        <v>2.76649152032E-3</v>
      </c>
      <c r="AD120">
        <v>1.49376022309E-3</v>
      </c>
      <c r="AE120">
        <v>2.34851194194E-4</v>
      </c>
      <c r="AF120">
        <v>1.42497181989E-3</v>
      </c>
      <c r="AG120">
        <v>4.77808117187E-3</v>
      </c>
      <c r="AH120">
        <v>2.76649152032E-3</v>
      </c>
      <c r="AI120">
        <v>1.3228534687400001E-3</v>
      </c>
      <c r="AJ120">
        <v>3.7133755778200002E-4</v>
      </c>
      <c r="AK120">
        <v>1.87648418687E-4</v>
      </c>
      <c r="AL120">
        <v>5.8711421192999998E-3</v>
      </c>
      <c r="AM120">
        <v>1.3247179417700001E-3</v>
      </c>
      <c r="AN120">
        <v>1.49376022309E-3</v>
      </c>
      <c r="AO120">
        <v>3.7133755778200002E-4</v>
      </c>
      <c r="AP120">
        <v>1.5511913762099999E-3</v>
      </c>
      <c r="AQ120">
        <v>4.1822624792700001E-4</v>
      </c>
      <c r="AR120">
        <v>2.1572061737599999E-3</v>
      </c>
      <c r="AS120">
        <v>1.0605485283900001E-3</v>
      </c>
      <c r="AT120">
        <v>2.3485119419300001E-4</v>
      </c>
      <c r="AU120">
        <v>1.87648418687E-4</v>
      </c>
      <c r="AV120">
        <v>4.1822624792700001E-4</v>
      </c>
      <c r="AW120">
        <v>7.8567702598400003E-4</v>
      </c>
    </row>
    <row r="121" spans="1:49" x14ac:dyDescent="0.25">
      <c r="A121">
        <v>1.6257147393522801E+18</v>
      </c>
      <c r="B121">
        <f t="shared" si="2"/>
        <v>16257147393.5228</v>
      </c>
      <c r="C121" s="2">
        <f t="shared" si="3"/>
        <v>213730.42816577313</v>
      </c>
      <c r="D121">
        <v>119</v>
      </c>
      <c r="E121">
        <v>1.6257147393210601E+18</v>
      </c>
      <c r="F121" t="s">
        <v>47</v>
      </c>
      <c r="G121">
        <v>-5.8091366550199997</v>
      </c>
      <c r="H121">
        <v>4.5736117316399998</v>
      </c>
      <c r="I121">
        <v>13.502242736299999</v>
      </c>
      <c r="J121">
        <v>0.93895501424399996</v>
      </c>
      <c r="K121">
        <v>5.9293834166000002E-2</v>
      </c>
      <c r="L121">
        <v>8.4023235019200001E-3</v>
      </c>
      <c r="M121">
        <v>-0.33878772618899999</v>
      </c>
      <c r="N121">
        <v>1.8871363630099999E-2</v>
      </c>
      <c r="O121">
        <v>2.3933582378799999E-3</v>
      </c>
      <c r="P121">
        <v>7.1162463013199999E-3</v>
      </c>
      <c r="Q121">
        <v>2.12536190204E-4</v>
      </c>
      <c r="R121">
        <v>4.9428052968299996E-3</v>
      </c>
      <c r="S121">
        <v>1.77967156108E-3</v>
      </c>
      <c r="T121">
        <v>2.3933582378900002E-3</v>
      </c>
      <c r="U121">
        <v>1.5259446693899999E-2</v>
      </c>
      <c r="V121">
        <v>7.6143765197199996E-3</v>
      </c>
      <c r="W121">
        <v>4.1511556836799999E-3</v>
      </c>
      <c r="X121">
        <v>1.0020254365500001E-3</v>
      </c>
      <c r="Y121">
        <v>1.1801686245399999E-3</v>
      </c>
      <c r="Z121">
        <v>7.1162463013199999E-3</v>
      </c>
      <c r="AA121">
        <v>7.6143765197199996E-3</v>
      </c>
      <c r="AB121">
        <v>1.10111630789E-2</v>
      </c>
      <c r="AC121">
        <v>2.5222438223399999E-3</v>
      </c>
      <c r="AD121">
        <v>1.9337788401099999E-3</v>
      </c>
      <c r="AE121">
        <v>1.0731115759899999E-3</v>
      </c>
      <c r="AF121">
        <v>2.1253619020300001E-4</v>
      </c>
      <c r="AG121">
        <v>4.1511556836799999E-3</v>
      </c>
      <c r="AH121">
        <v>2.5222438223399999E-3</v>
      </c>
      <c r="AI121">
        <v>1.18218099591E-3</v>
      </c>
      <c r="AJ121">
        <v>2.2401997053400001E-4</v>
      </c>
      <c r="AK121">
        <v>4.0837178693699998E-4</v>
      </c>
      <c r="AL121">
        <v>4.9428052968299996E-3</v>
      </c>
      <c r="AM121">
        <v>1.0020254365500001E-3</v>
      </c>
      <c r="AN121">
        <v>1.9337788401099999E-3</v>
      </c>
      <c r="AO121">
        <v>2.2401997053400001E-4</v>
      </c>
      <c r="AP121">
        <v>1.3360996618600001E-3</v>
      </c>
      <c r="AQ121">
        <v>2.6462603611700003E-4</v>
      </c>
      <c r="AR121">
        <v>1.77967156108E-3</v>
      </c>
      <c r="AS121">
        <v>1.1801686245399999E-3</v>
      </c>
      <c r="AT121">
        <v>1.0731115759899999E-3</v>
      </c>
      <c r="AU121">
        <v>4.0837178693699998E-4</v>
      </c>
      <c r="AV121">
        <v>2.6462603611700003E-4</v>
      </c>
      <c r="AW121">
        <v>7.8355033492799998E-4</v>
      </c>
    </row>
    <row r="122" spans="1:49" x14ac:dyDescent="0.25">
      <c r="A122">
        <v>1.6257147394183401E+18</v>
      </c>
      <c r="B122">
        <f t="shared" si="2"/>
        <v>16257147394.183401</v>
      </c>
      <c r="C122" s="2">
        <f t="shared" si="3"/>
        <v>213730.428173419</v>
      </c>
      <c r="D122">
        <v>120</v>
      </c>
      <c r="E122">
        <v>1.62571473935603E+18</v>
      </c>
      <c r="F122" t="s">
        <v>47</v>
      </c>
      <c r="G122">
        <v>-5.7546285934899997</v>
      </c>
      <c r="H122">
        <v>4.6008375155300003</v>
      </c>
      <c r="I122">
        <v>13.496358731100001</v>
      </c>
      <c r="J122">
        <v>0.93921883134899997</v>
      </c>
      <c r="K122">
        <v>5.9265034554399999E-2</v>
      </c>
      <c r="L122">
        <v>7.6172143907300002E-3</v>
      </c>
      <c r="M122">
        <v>-0.338079311055</v>
      </c>
      <c r="N122">
        <v>2.5158262382600001E-2</v>
      </c>
      <c r="O122">
        <v>5.3512926738899999E-3</v>
      </c>
      <c r="P122">
        <v>8.3193542385000003E-3</v>
      </c>
      <c r="Q122">
        <v>1.2299123134000001E-3</v>
      </c>
      <c r="R122">
        <v>6.4559154789599997E-3</v>
      </c>
      <c r="S122">
        <v>2.5435772562900001E-3</v>
      </c>
      <c r="T122">
        <v>5.3512926738899999E-3</v>
      </c>
      <c r="U122">
        <v>1.9204958091E-2</v>
      </c>
      <c r="V122">
        <v>9.7109909959399998E-3</v>
      </c>
      <c r="W122">
        <v>5.1379278726700001E-3</v>
      </c>
      <c r="X122">
        <v>1.6014610172799999E-3</v>
      </c>
      <c r="Y122">
        <v>8.7254799778299999E-4</v>
      </c>
      <c r="Z122">
        <v>8.3193542385099992E-3</v>
      </c>
      <c r="AA122">
        <v>9.7109909959399998E-3</v>
      </c>
      <c r="AB122">
        <v>1.2536158730900001E-2</v>
      </c>
      <c r="AC122">
        <v>3.0437750268999999E-3</v>
      </c>
      <c r="AD122">
        <v>2.1993793898499999E-3</v>
      </c>
      <c r="AE122">
        <v>1.1295902824800001E-3</v>
      </c>
      <c r="AF122">
        <v>1.2299123134000001E-3</v>
      </c>
      <c r="AG122">
        <v>5.1379278726700001E-3</v>
      </c>
      <c r="AH122">
        <v>3.0437750268999999E-3</v>
      </c>
      <c r="AI122">
        <v>1.42074294989E-3</v>
      </c>
      <c r="AJ122">
        <v>3.9327725829299998E-4</v>
      </c>
      <c r="AK122">
        <v>3.3702439547499997E-4</v>
      </c>
      <c r="AL122">
        <v>6.4559154789599997E-3</v>
      </c>
      <c r="AM122">
        <v>1.6014610172799999E-3</v>
      </c>
      <c r="AN122">
        <v>2.1993793898499999E-3</v>
      </c>
      <c r="AO122">
        <v>3.9327725829299998E-4</v>
      </c>
      <c r="AP122">
        <v>1.6910092951399999E-3</v>
      </c>
      <c r="AQ122">
        <v>5.1062142345699999E-4</v>
      </c>
      <c r="AR122">
        <v>2.5435772562900001E-3</v>
      </c>
      <c r="AS122">
        <v>8.7254799778299999E-4</v>
      </c>
      <c r="AT122">
        <v>1.1295902824800001E-3</v>
      </c>
      <c r="AU122">
        <v>3.3702439547499997E-4</v>
      </c>
      <c r="AV122">
        <v>5.1062142345699999E-4</v>
      </c>
      <c r="AW122">
        <v>8.41793805543E-4</v>
      </c>
    </row>
    <row r="123" spans="1:49" x14ac:dyDescent="0.25">
      <c r="A123">
        <v>1.6257147394757199E+18</v>
      </c>
      <c r="B123">
        <f t="shared" si="2"/>
        <v>16257147394.7572</v>
      </c>
      <c r="C123" s="2">
        <f t="shared" si="3"/>
        <v>213730.4281800602</v>
      </c>
      <c r="D123">
        <v>121</v>
      </c>
      <c r="E123">
        <v>1.6257147394515899E+18</v>
      </c>
      <c r="F123" t="s">
        <v>47</v>
      </c>
      <c r="G123">
        <v>-5.7608620449399996</v>
      </c>
      <c r="H123">
        <v>4.5748272554299998</v>
      </c>
      <c r="I123">
        <v>13.4716914325</v>
      </c>
      <c r="J123">
        <v>0.93874140509299997</v>
      </c>
      <c r="K123">
        <v>5.9174976916699998E-2</v>
      </c>
      <c r="L123">
        <v>7.0347450074099999E-3</v>
      </c>
      <c r="M123">
        <v>-0.339431007472</v>
      </c>
      <c r="N123">
        <v>2.5092876457899999E-2</v>
      </c>
      <c r="O123">
        <v>8.4411332356400005E-3</v>
      </c>
      <c r="P123">
        <v>2.8752832452399999E-3</v>
      </c>
      <c r="Q123">
        <v>2.2224803312100002E-3</v>
      </c>
      <c r="R123">
        <v>6.4529730483299996E-3</v>
      </c>
      <c r="S123">
        <v>2.86231529846E-3</v>
      </c>
      <c r="T123">
        <v>8.4411332356400005E-3</v>
      </c>
      <c r="U123">
        <v>2.0067298635300001E-2</v>
      </c>
      <c r="V123">
        <v>9.9799864105300003E-3</v>
      </c>
      <c r="W123">
        <v>5.3905154907199996E-3</v>
      </c>
      <c r="X123">
        <v>2.1235500886699998E-3</v>
      </c>
      <c r="Y123">
        <v>1.34879431685E-3</v>
      </c>
      <c r="Z123">
        <v>2.8752832452399999E-3</v>
      </c>
      <c r="AA123">
        <v>9.9799864105300003E-3</v>
      </c>
      <c r="AB123">
        <v>1.24633273039E-2</v>
      </c>
      <c r="AC123">
        <v>3.1402872983400001E-3</v>
      </c>
      <c r="AD123">
        <v>1.14727347253E-3</v>
      </c>
      <c r="AE123">
        <v>2.7893511949699998E-4</v>
      </c>
      <c r="AF123">
        <v>2.2224803312100002E-3</v>
      </c>
      <c r="AG123">
        <v>5.3905154907199996E-3</v>
      </c>
      <c r="AH123">
        <v>3.1402872983400001E-3</v>
      </c>
      <c r="AI123">
        <v>1.49467954304E-3</v>
      </c>
      <c r="AJ123">
        <v>5.6028642368100001E-4</v>
      </c>
      <c r="AK123">
        <v>2.69936072914E-4</v>
      </c>
      <c r="AL123">
        <v>6.4529730483299996E-3</v>
      </c>
      <c r="AM123">
        <v>2.1235500886699998E-3</v>
      </c>
      <c r="AN123">
        <v>1.14727347253E-3</v>
      </c>
      <c r="AO123">
        <v>5.6028642368100001E-4</v>
      </c>
      <c r="AP123">
        <v>1.6963126155099999E-3</v>
      </c>
      <c r="AQ123">
        <v>5.9993780719599997E-4</v>
      </c>
      <c r="AR123">
        <v>2.86231529846E-3</v>
      </c>
      <c r="AS123">
        <v>1.34879431685E-3</v>
      </c>
      <c r="AT123">
        <v>2.7893511949799999E-4</v>
      </c>
      <c r="AU123">
        <v>2.69936072914E-4</v>
      </c>
      <c r="AV123">
        <v>5.9993780719599997E-4</v>
      </c>
      <c r="AW123">
        <v>8.9339424635899998E-4</v>
      </c>
    </row>
    <row r="124" spans="1:49" x14ac:dyDescent="0.25">
      <c r="A124">
        <v>1.6257147395411999E+18</v>
      </c>
      <c r="B124">
        <f t="shared" si="2"/>
        <v>16257147395.411999</v>
      </c>
      <c r="C124" s="2">
        <f t="shared" si="3"/>
        <v>213730.4281876389</v>
      </c>
      <c r="D124">
        <v>122</v>
      </c>
      <c r="E124">
        <v>1.6257147394841101E+18</v>
      </c>
      <c r="F124" t="s">
        <v>47</v>
      </c>
      <c r="G124">
        <v>-5.6505385800800001</v>
      </c>
      <c r="H124">
        <v>4.6134916754099997</v>
      </c>
      <c r="I124">
        <v>13.465798533699999</v>
      </c>
      <c r="J124">
        <v>0.939333940363</v>
      </c>
      <c r="K124">
        <v>5.8238811546600003E-2</v>
      </c>
      <c r="L124">
        <v>4.3200092054799999E-3</v>
      </c>
      <c r="M124">
        <v>-0.33799604558700003</v>
      </c>
      <c r="N124">
        <v>2.5275924113999999E-2</v>
      </c>
      <c r="O124">
        <v>1.6136509548299999E-3</v>
      </c>
      <c r="P124">
        <v>7.9143522739100001E-3</v>
      </c>
      <c r="Q124">
        <v>8.0330829039899996E-4</v>
      </c>
      <c r="R124">
        <v>6.5250256530599996E-3</v>
      </c>
      <c r="S124">
        <v>2.6383992959800001E-3</v>
      </c>
      <c r="T124">
        <v>1.6136509548399999E-3</v>
      </c>
      <c r="U124">
        <v>1.9264330666000001E-2</v>
      </c>
      <c r="V124">
        <v>1.0054317761300001E-2</v>
      </c>
      <c r="W124">
        <v>5.1382579740499998E-3</v>
      </c>
      <c r="X124" s="1">
        <v>9.7676409863700004E-5</v>
      </c>
      <c r="Y124">
        <v>5.3115316054199997E-4</v>
      </c>
      <c r="Z124">
        <v>7.9143522739100001E-3</v>
      </c>
      <c r="AA124">
        <v>1.0054317761300001E-2</v>
      </c>
      <c r="AB124">
        <v>1.3140862849900001E-2</v>
      </c>
      <c r="AC124">
        <v>3.1833669278E-3</v>
      </c>
      <c r="AD124">
        <v>2.1881146905500001E-3</v>
      </c>
      <c r="AE124">
        <v>8.7950680695900001E-4</v>
      </c>
      <c r="AF124">
        <v>8.0330829040199995E-4</v>
      </c>
      <c r="AG124">
        <v>5.1382579740499998E-3</v>
      </c>
      <c r="AH124">
        <v>3.1833669278E-3</v>
      </c>
      <c r="AI124">
        <v>1.42027733509E-3</v>
      </c>
      <c r="AJ124">
        <v>1.5623569150399999E-4</v>
      </c>
      <c r="AK124">
        <v>2.1642956022499999E-4</v>
      </c>
      <c r="AL124">
        <v>6.5250256530599996E-3</v>
      </c>
      <c r="AM124" s="1">
        <v>9.7676409875300005E-5</v>
      </c>
      <c r="AN124">
        <v>2.1881146905500001E-3</v>
      </c>
      <c r="AO124">
        <v>1.56235691503E-4</v>
      </c>
      <c r="AP124">
        <v>1.72306558913E-3</v>
      </c>
      <c r="AQ124">
        <v>5.0661262915800004E-4</v>
      </c>
      <c r="AR124">
        <v>2.6383992959800001E-3</v>
      </c>
      <c r="AS124">
        <v>5.3115316054300004E-4</v>
      </c>
      <c r="AT124">
        <v>8.7950680695800005E-4</v>
      </c>
      <c r="AU124">
        <v>2.1642956022499999E-4</v>
      </c>
      <c r="AV124">
        <v>5.0661262915800004E-4</v>
      </c>
      <c r="AW124">
        <v>9.0345544295299997E-4</v>
      </c>
    </row>
    <row r="125" spans="1:49" x14ac:dyDescent="0.25">
      <c r="A125">
        <v>1.6257147396216599E+18</v>
      </c>
      <c r="B125">
        <f t="shared" si="2"/>
        <v>16257147396.216599</v>
      </c>
      <c r="C125" s="2">
        <f t="shared" si="3"/>
        <v>213730.42819695137</v>
      </c>
      <c r="D125">
        <v>123</v>
      </c>
      <c r="E125">
        <v>1.62571473955523E+18</v>
      </c>
      <c r="F125" t="s">
        <v>47</v>
      </c>
      <c r="G125">
        <v>-5.5980773277999996</v>
      </c>
      <c r="H125">
        <v>4.6299815998799998</v>
      </c>
      <c r="I125">
        <v>13.491530002099999</v>
      </c>
      <c r="J125">
        <v>0.93922756666100005</v>
      </c>
      <c r="K125">
        <v>5.8187979780800002E-2</v>
      </c>
      <c r="L125">
        <v>2.8434209166400002E-3</v>
      </c>
      <c r="M125">
        <v>-0.33831590561300001</v>
      </c>
      <c r="N125">
        <v>2.6305458095400001E-2</v>
      </c>
      <c r="O125">
        <v>7.7379386853799999E-3</v>
      </c>
      <c r="P125">
        <v>5.8430629035000001E-3</v>
      </c>
      <c r="Q125">
        <v>1.9741546089E-3</v>
      </c>
      <c r="R125">
        <v>6.6678356583E-3</v>
      </c>
      <c r="S125">
        <v>3.1288572252700002E-3</v>
      </c>
      <c r="T125">
        <v>7.7379386853799999E-3</v>
      </c>
      <c r="U125">
        <v>2.2264395524800001E-2</v>
      </c>
      <c r="V125">
        <v>1.12769499262E-2</v>
      </c>
      <c r="W125">
        <v>5.8980188417299996E-3</v>
      </c>
      <c r="X125">
        <v>2.1085090126399999E-3</v>
      </c>
      <c r="Y125">
        <v>5.16066516619E-4</v>
      </c>
      <c r="Z125">
        <v>5.8430629035000001E-3</v>
      </c>
      <c r="AA125">
        <v>1.12769499262E-2</v>
      </c>
      <c r="AB125">
        <v>1.3526373549300001E-2</v>
      </c>
      <c r="AC125">
        <v>3.4794854343599998E-3</v>
      </c>
      <c r="AD125">
        <v>1.66565902736E-3</v>
      </c>
      <c r="AE125">
        <v>9.863513438769999E-4</v>
      </c>
      <c r="AF125">
        <v>1.9741546089E-3</v>
      </c>
      <c r="AG125">
        <v>5.8980188417299996E-3</v>
      </c>
      <c r="AH125">
        <v>3.4794854343599998E-3</v>
      </c>
      <c r="AI125">
        <v>1.6100290520100001E-3</v>
      </c>
      <c r="AJ125">
        <v>5.4620820589200002E-4</v>
      </c>
      <c r="AK125">
        <v>2.37722729669E-4</v>
      </c>
      <c r="AL125">
        <v>6.6678356583E-3</v>
      </c>
      <c r="AM125">
        <v>2.1085090126399999E-3</v>
      </c>
      <c r="AN125">
        <v>1.66565902736E-3</v>
      </c>
      <c r="AO125">
        <v>5.4620820589200002E-4</v>
      </c>
      <c r="AP125">
        <v>1.72905107657E-3</v>
      </c>
      <c r="AQ125">
        <v>6.5935944598299997E-4</v>
      </c>
      <c r="AR125">
        <v>3.1288572252700002E-3</v>
      </c>
      <c r="AS125">
        <v>5.16066516619E-4</v>
      </c>
      <c r="AT125">
        <v>9.8635134387799997E-4</v>
      </c>
      <c r="AU125">
        <v>2.37722729669E-4</v>
      </c>
      <c r="AV125">
        <v>6.5935944598299997E-4</v>
      </c>
      <c r="AW125">
        <v>9.0571747153300004E-4</v>
      </c>
    </row>
    <row r="126" spans="1:49" x14ac:dyDescent="0.25">
      <c r="A126">
        <v>1.6257147396968699E+18</v>
      </c>
      <c r="B126">
        <f t="shared" si="2"/>
        <v>16257147396.968699</v>
      </c>
      <c r="C126" s="2">
        <f t="shared" si="3"/>
        <v>213730.42820565624</v>
      </c>
      <c r="D126">
        <v>124</v>
      </c>
      <c r="E126">
        <v>1.6257147396663301E+18</v>
      </c>
      <c r="F126" t="s">
        <v>47</v>
      </c>
      <c r="G126">
        <v>-5.6005535856800002</v>
      </c>
      <c r="H126">
        <v>4.7616512225100003</v>
      </c>
      <c r="I126">
        <v>13.5711011429</v>
      </c>
      <c r="J126">
        <v>0.94001717549599995</v>
      </c>
      <c r="K126">
        <v>5.9506973254999998E-2</v>
      </c>
      <c r="L126">
        <v>9.1807279676000002E-4</v>
      </c>
      <c r="M126">
        <v>-0.33589550019199998</v>
      </c>
      <c r="N126">
        <v>2.6890827769200001E-2</v>
      </c>
      <c r="O126">
        <v>8.0869247430000006E-3</v>
      </c>
      <c r="P126">
        <v>6.7604423674699999E-3</v>
      </c>
      <c r="Q126">
        <v>2.0126238346999999E-3</v>
      </c>
      <c r="R126">
        <v>6.7888761697800001E-3</v>
      </c>
      <c r="S126">
        <v>3.16388002446E-3</v>
      </c>
      <c r="T126">
        <v>8.0869247430000006E-3</v>
      </c>
      <c r="U126">
        <v>2.2227496715399999E-2</v>
      </c>
      <c r="V126">
        <v>1.1586972239400001E-2</v>
      </c>
      <c r="W126">
        <v>5.82428103142E-3</v>
      </c>
      <c r="X126">
        <v>2.1050510478700002E-3</v>
      </c>
      <c r="Y126">
        <v>1.22480615179E-3</v>
      </c>
      <c r="Z126">
        <v>6.7604423674699999E-3</v>
      </c>
      <c r="AA126">
        <v>1.1586972239400001E-2</v>
      </c>
      <c r="AB126">
        <v>1.5005620143600001E-2</v>
      </c>
      <c r="AC126">
        <v>3.6655449578400002E-3</v>
      </c>
      <c r="AD126">
        <v>1.9960864021300001E-3</v>
      </c>
      <c r="AE126">
        <v>8.6496427614800005E-4</v>
      </c>
      <c r="AF126">
        <v>2.0126238346999999E-3</v>
      </c>
      <c r="AG126">
        <v>5.82428103142E-3</v>
      </c>
      <c r="AH126">
        <v>3.6655449578400002E-3</v>
      </c>
      <c r="AI126">
        <v>1.58523657774E-3</v>
      </c>
      <c r="AJ126">
        <v>5.3237573920500002E-4</v>
      </c>
      <c r="AK126" s="1">
        <v>4.2731420324099997E-5</v>
      </c>
      <c r="AL126">
        <v>6.7888761697800001E-3</v>
      </c>
      <c r="AM126">
        <v>2.1050510478700002E-3</v>
      </c>
      <c r="AN126">
        <v>1.9960864021300001E-3</v>
      </c>
      <c r="AO126">
        <v>5.3237573920500002E-4</v>
      </c>
      <c r="AP126">
        <v>1.7629805865300001E-3</v>
      </c>
      <c r="AQ126">
        <v>6.1216859383899996E-4</v>
      </c>
      <c r="AR126">
        <v>3.16388002446E-3</v>
      </c>
      <c r="AS126">
        <v>1.22480615179E-3</v>
      </c>
      <c r="AT126">
        <v>8.6496427614900001E-4</v>
      </c>
      <c r="AU126" s="1">
        <v>4.2731420323900002E-5</v>
      </c>
      <c r="AV126">
        <v>6.1216859383899996E-4</v>
      </c>
      <c r="AW126">
        <v>9.7760580603700005E-4</v>
      </c>
    </row>
    <row r="127" spans="1:49" x14ac:dyDescent="0.25">
      <c r="A127">
        <v>1.6257147397701601E+18</v>
      </c>
      <c r="B127">
        <f t="shared" si="2"/>
        <v>16257147397.701601</v>
      </c>
      <c r="C127" s="2">
        <f t="shared" si="3"/>
        <v>213730.42821413893</v>
      </c>
      <c r="D127">
        <v>125</v>
      </c>
      <c r="E127">
        <v>1.6257147397362701E+18</v>
      </c>
      <c r="F127" t="s">
        <v>47</v>
      </c>
      <c r="G127">
        <v>-5.5627163961499999</v>
      </c>
      <c r="H127">
        <v>4.7318141305500001</v>
      </c>
      <c r="I127">
        <v>13.590661971099999</v>
      </c>
      <c r="J127">
        <v>0.93925101130099997</v>
      </c>
      <c r="K127">
        <v>6.2360837145999999E-2</v>
      </c>
      <c r="L127">
        <v>2.1644387391800001E-4</v>
      </c>
      <c r="M127">
        <v>-0.33751832085599998</v>
      </c>
      <c r="N127">
        <v>2.5192312452200001E-2</v>
      </c>
      <c r="O127">
        <v>2.5345244443300001E-3</v>
      </c>
      <c r="P127">
        <v>5.07052232161E-3</v>
      </c>
      <c r="Q127">
        <v>1.23328786984E-3</v>
      </c>
      <c r="R127">
        <v>6.4583560911300004E-3</v>
      </c>
      <c r="S127">
        <v>2.6404762684199999E-3</v>
      </c>
      <c r="T127">
        <v>2.5345244443300001E-3</v>
      </c>
      <c r="U127">
        <v>2.0038587306899999E-2</v>
      </c>
      <c r="V127">
        <v>1.0345401384100001E-2</v>
      </c>
      <c r="W127">
        <v>5.3582933565200002E-3</v>
      </c>
      <c r="X127">
        <v>5.8674553485199999E-4</v>
      </c>
      <c r="Y127">
        <v>1.7529195375699999E-3</v>
      </c>
      <c r="Z127">
        <v>5.07052232161E-3</v>
      </c>
      <c r="AA127">
        <v>1.0345401384100001E-2</v>
      </c>
      <c r="AB127">
        <v>1.32840842443E-2</v>
      </c>
      <c r="AC127">
        <v>3.2814570468499998E-3</v>
      </c>
      <c r="AD127">
        <v>7.4636106406700004E-4</v>
      </c>
      <c r="AE127">
        <v>1.0879978424899999E-3</v>
      </c>
      <c r="AF127">
        <v>1.23328786984E-3</v>
      </c>
      <c r="AG127">
        <v>5.3582933565200002E-3</v>
      </c>
      <c r="AH127">
        <v>3.2814570468499998E-3</v>
      </c>
      <c r="AI127">
        <v>1.4895839826099999E-3</v>
      </c>
      <c r="AJ127">
        <v>2.1219105534099999E-4</v>
      </c>
      <c r="AK127">
        <v>4.1775817252399998E-4</v>
      </c>
      <c r="AL127">
        <v>6.4583560911300004E-3</v>
      </c>
      <c r="AM127">
        <v>5.8674553485299995E-4</v>
      </c>
      <c r="AN127">
        <v>7.4636106406700004E-4</v>
      </c>
      <c r="AO127">
        <v>2.1219105534099999E-4</v>
      </c>
      <c r="AP127">
        <v>1.70026801995E-3</v>
      </c>
      <c r="AQ127">
        <v>5.0080964407299997E-4</v>
      </c>
      <c r="AR127">
        <v>2.6404762684199999E-3</v>
      </c>
      <c r="AS127">
        <v>1.7529195375699999E-3</v>
      </c>
      <c r="AT127">
        <v>1.0879978424899999E-3</v>
      </c>
      <c r="AU127">
        <v>4.1775817252399998E-4</v>
      </c>
      <c r="AV127">
        <v>5.0080964407299997E-4</v>
      </c>
      <c r="AW127">
        <v>9.1664010206200005E-4</v>
      </c>
    </row>
    <row r="128" spans="1:49" x14ac:dyDescent="0.25">
      <c r="A128">
        <v>1.62571473984641E+18</v>
      </c>
      <c r="B128">
        <f t="shared" si="2"/>
        <v>16257147398.4641</v>
      </c>
      <c r="C128" s="2">
        <f t="shared" si="3"/>
        <v>213730.42822296414</v>
      </c>
      <c r="D128">
        <v>126</v>
      </c>
      <c r="E128">
        <v>1.62571473980286E+18</v>
      </c>
      <c r="F128" t="s">
        <v>47</v>
      </c>
      <c r="G128">
        <v>-5.6092638818299996</v>
      </c>
      <c r="H128">
        <v>4.8027067366700003</v>
      </c>
      <c r="I128">
        <v>13.6249464182</v>
      </c>
      <c r="J128">
        <v>0.94026772292399996</v>
      </c>
      <c r="K128">
        <v>6.2141283188899998E-2</v>
      </c>
      <c r="L128">
        <v>-1.28706867963E-3</v>
      </c>
      <c r="M128">
        <v>-0.33471392801299998</v>
      </c>
      <c r="N128">
        <v>2.9986048902E-2</v>
      </c>
      <c r="O128">
        <v>1.26610204401E-2</v>
      </c>
      <c r="P128">
        <v>7.07058719906E-3</v>
      </c>
      <c r="Q128">
        <v>3.5016868543E-3</v>
      </c>
      <c r="R128">
        <v>7.5319374238900002E-3</v>
      </c>
      <c r="S128">
        <v>3.8637252132699999E-3</v>
      </c>
      <c r="T128">
        <v>1.26610204401E-2</v>
      </c>
      <c r="U128">
        <v>2.3843982877499999E-2</v>
      </c>
      <c r="V128">
        <v>1.19947102953E-2</v>
      </c>
      <c r="W128">
        <v>6.3161747006099996E-3</v>
      </c>
      <c r="X128">
        <v>3.1976829950399999E-3</v>
      </c>
      <c r="Y128">
        <v>1.9907384313300001E-3</v>
      </c>
      <c r="Z128">
        <v>7.07058719906E-3</v>
      </c>
      <c r="AA128">
        <v>1.19947102953E-2</v>
      </c>
      <c r="AB128">
        <v>1.33276928547E-2</v>
      </c>
      <c r="AC128">
        <v>3.6352910598599999E-3</v>
      </c>
      <c r="AD128">
        <v>1.5954244818000001E-3</v>
      </c>
      <c r="AE128">
        <v>1.00380016772E-3</v>
      </c>
      <c r="AF128">
        <v>3.5016868543E-3</v>
      </c>
      <c r="AG128">
        <v>6.3161747006099996E-3</v>
      </c>
      <c r="AH128">
        <v>3.6352910598599999E-3</v>
      </c>
      <c r="AI128">
        <v>1.7184096756699999E-3</v>
      </c>
      <c r="AJ128">
        <v>8.8589484698800005E-4</v>
      </c>
      <c r="AK128">
        <v>4.9199974219899998E-4</v>
      </c>
      <c r="AL128">
        <v>7.5319374238900002E-3</v>
      </c>
      <c r="AM128">
        <v>3.1976829950399999E-3</v>
      </c>
      <c r="AN128">
        <v>1.5954244818000001E-3</v>
      </c>
      <c r="AO128">
        <v>8.8589484698800005E-4</v>
      </c>
      <c r="AP128">
        <v>1.9268997143500001E-3</v>
      </c>
      <c r="AQ128">
        <v>8.6644264817200005E-4</v>
      </c>
      <c r="AR128">
        <v>3.8637252132699999E-3</v>
      </c>
      <c r="AS128">
        <v>1.9907384313300001E-3</v>
      </c>
      <c r="AT128">
        <v>1.00380016772E-3</v>
      </c>
      <c r="AU128">
        <v>4.9199974219899998E-4</v>
      </c>
      <c r="AV128">
        <v>8.6644264817200005E-4</v>
      </c>
      <c r="AW128">
        <v>9.5831000877700005E-4</v>
      </c>
    </row>
    <row r="129" spans="1:49" x14ac:dyDescent="0.25">
      <c r="A129">
        <v>1.6257147399109901E+18</v>
      </c>
      <c r="B129">
        <f t="shared" si="2"/>
        <v>16257147399.109901</v>
      </c>
      <c r="C129" s="2">
        <f t="shared" si="3"/>
        <v>213730.42823043864</v>
      </c>
      <c r="D129">
        <v>127</v>
      </c>
      <c r="E129">
        <v>1.62571473987054E+18</v>
      </c>
      <c r="F129" t="s">
        <v>47</v>
      </c>
      <c r="G129">
        <v>-5.6108706693399997</v>
      </c>
      <c r="H129">
        <v>4.9265165385099996</v>
      </c>
      <c r="I129">
        <v>13.5628623723</v>
      </c>
      <c r="J129">
        <v>0.94149107534300003</v>
      </c>
      <c r="K129">
        <v>6.3740503656200001E-2</v>
      </c>
      <c r="L129">
        <v>-1.0323821576400001E-3</v>
      </c>
      <c r="M129">
        <v>-0.33095413191400003</v>
      </c>
      <c r="N129">
        <v>2.8166016011400001E-2</v>
      </c>
      <c r="O129">
        <v>1.11552093609E-2</v>
      </c>
      <c r="P129">
        <v>6.2209647824200002E-3</v>
      </c>
      <c r="Q129">
        <v>2.7609772378399998E-3</v>
      </c>
      <c r="R129">
        <v>7.0054810192800004E-3</v>
      </c>
      <c r="S129">
        <v>4.0462961190899996E-3</v>
      </c>
      <c r="T129">
        <v>1.11552093609E-2</v>
      </c>
      <c r="U129">
        <v>2.5638177978199998E-2</v>
      </c>
      <c r="V129">
        <v>1.2019927154E-2</v>
      </c>
      <c r="W129">
        <v>6.6847231189199998E-3</v>
      </c>
      <c r="X129">
        <v>2.9473201595100001E-3</v>
      </c>
      <c r="Y129">
        <v>1.5295966050499999E-3</v>
      </c>
      <c r="Z129">
        <v>6.2209647824200002E-3</v>
      </c>
      <c r="AA129">
        <v>1.2019927154E-2</v>
      </c>
      <c r="AB129">
        <v>1.4531839949400001E-2</v>
      </c>
      <c r="AC129">
        <v>3.7379048803300001E-3</v>
      </c>
      <c r="AD129">
        <v>1.6938071753100001E-3</v>
      </c>
      <c r="AE129">
        <v>1.14015375884E-3</v>
      </c>
      <c r="AF129">
        <v>2.7609772378399998E-3</v>
      </c>
      <c r="AG129">
        <v>6.6847231189199998E-3</v>
      </c>
      <c r="AH129">
        <v>3.7379048803300001E-3</v>
      </c>
      <c r="AI129">
        <v>1.7949799849E-3</v>
      </c>
      <c r="AJ129">
        <v>7.3970417145699996E-4</v>
      </c>
      <c r="AK129">
        <v>2.5742808409199999E-4</v>
      </c>
      <c r="AL129">
        <v>7.0054810192800004E-3</v>
      </c>
      <c r="AM129">
        <v>2.9473201595100001E-3</v>
      </c>
      <c r="AN129">
        <v>1.6938071753100001E-3</v>
      </c>
      <c r="AO129">
        <v>7.3970417145699996E-4</v>
      </c>
      <c r="AP129">
        <v>1.7887004328700001E-3</v>
      </c>
      <c r="AQ129">
        <v>8.7537095100599996E-4</v>
      </c>
      <c r="AR129">
        <v>4.0462961190899996E-3</v>
      </c>
      <c r="AS129">
        <v>1.5295966050499999E-3</v>
      </c>
      <c r="AT129">
        <v>1.14015375884E-3</v>
      </c>
      <c r="AU129">
        <v>2.5742808409199999E-4</v>
      </c>
      <c r="AV129">
        <v>8.7537095100599996E-4</v>
      </c>
      <c r="AW129">
        <v>1.0596830814700001E-3</v>
      </c>
    </row>
    <row r="130" spans="1:49" x14ac:dyDescent="0.25">
      <c r="A130">
        <v>1.62571473997905E+18</v>
      </c>
      <c r="B130">
        <f t="shared" si="2"/>
        <v>16257147399.790501</v>
      </c>
      <c r="C130" s="2">
        <f t="shared" si="3"/>
        <v>213730.42823831597</v>
      </c>
      <c r="D130">
        <v>128</v>
      </c>
      <c r="E130">
        <v>1.6257147399381E+18</v>
      </c>
      <c r="F130" t="s">
        <v>47</v>
      </c>
      <c r="G130">
        <v>-5.6426894593699997</v>
      </c>
      <c r="H130">
        <v>4.9100962515299997</v>
      </c>
      <c r="I130">
        <v>13.5091668074</v>
      </c>
      <c r="J130">
        <v>0.94120073532600002</v>
      </c>
      <c r="K130">
        <v>6.4895480637900002E-2</v>
      </c>
      <c r="L130">
        <v>1.7393205089700001E-4</v>
      </c>
      <c r="M130">
        <v>-0.331556514282</v>
      </c>
      <c r="N130">
        <v>2.2142205071800002E-2</v>
      </c>
      <c r="O130">
        <v>4.78798970284E-3</v>
      </c>
      <c r="P130">
        <v>8.2778828158500007E-3</v>
      </c>
      <c r="Q130">
        <v>7.0427394736400002E-4</v>
      </c>
      <c r="R130">
        <v>5.6170282959000003E-3</v>
      </c>
      <c r="S130">
        <v>2.7635227253700002E-3</v>
      </c>
      <c r="T130">
        <v>4.78798970284E-3</v>
      </c>
      <c r="U130">
        <v>1.8391968919499999E-2</v>
      </c>
      <c r="V130">
        <v>9.1107038020599995E-3</v>
      </c>
      <c r="W130">
        <v>4.8728711280799997E-3</v>
      </c>
      <c r="X130">
        <v>1.51557369603E-3</v>
      </c>
      <c r="Y130">
        <v>8.8437187101099999E-4</v>
      </c>
      <c r="Z130">
        <v>8.2778828158500007E-3</v>
      </c>
      <c r="AA130">
        <v>9.1107038020599995E-3</v>
      </c>
      <c r="AB130">
        <v>1.41438582223E-2</v>
      </c>
      <c r="AC130">
        <v>3.1631912845200001E-3</v>
      </c>
      <c r="AD130">
        <v>2.2148880882599999E-3</v>
      </c>
      <c r="AE130">
        <v>1.3930271274099999E-3</v>
      </c>
      <c r="AF130">
        <v>7.0427394736400002E-4</v>
      </c>
      <c r="AG130">
        <v>4.8728711280799997E-3</v>
      </c>
      <c r="AH130">
        <v>3.1631912845200001E-3</v>
      </c>
      <c r="AI130">
        <v>1.3656469229900001E-3</v>
      </c>
      <c r="AJ130">
        <v>3.1991796990899998E-4</v>
      </c>
      <c r="AK130">
        <v>4.0449694570600001E-4</v>
      </c>
      <c r="AL130">
        <v>5.6170282959000003E-3</v>
      </c>
      <c r="AM130">
        <v>1.51557369603E-3</v>
      </c>
      <c r="AN130">
        <v>2.2148880882599999E-3</v>
      </c>
      <c r="AO130">
        <v>3.1991796990899998E-4</v>
      </c>
      <c r="AP130">
        <v>1.4855655919100001E-3</v>
      </c>
      <c r="AQ130">
        <v>4.81340627605E-4</v>
      </c>
      <c r="AR130">
        <v>2.7635227253700002E-3</v>
      </c>
      <c r="AS130">
        <v>8.8437187101099999E-4</v>
      </c>
      <c r="AT130">
        <v>1.3930271274099999E-3</v>
      </c>
      <c r="AU130">
        <v>4.0449694570600001E-4</v>
      </c>
      <c r="AV130">
        <v>4.81340627605E-4</v>
      </c>
      <c r="AW130">
        <v>9.7141414617500004E-4</v>
      </c>
    </row>
    <row r="131" spans="1:49" x14ac:dyDescent="0.25">
      <c r="A131">
        <v>1.62571474003522E+18</v>
      </c>
      <c r="B131">
        <f t="shared" ref="B131:B194" si="4">A131/100000000</f>
        <v>16257147400.3522</v>
      </c>
      <c r="C131" s="2">
        <f t="shared" ref="C131:C194" si="5">(((B131/60)/60)/24)+DATE(1970,1,1)</f>
        <v>213730.42824481716</v>
      </c>
      <c r="D131">
        <v>129</v>
      </c>
      <c r="E131">
        <v>1.6257147400082701E+18</v>
      </c>
      <c r="F131" t="s">
        <v>47</v>
      </c>
      <c r="G131">
        <v>-5.6679054025899998</v>
      </c>
      <c r="H131">
        <v>5.0986530785099999</v>
      </c>
      <c r="I131">
        <v>13.4092469072</v>
      </c>
      <c r="J131">
        <v>0.94313841729900005</v>
      </c>
      <c r="K131">
        <v>6.6176682719900001E-2</v>
      </c>
      <c r="L131">
        <v>-3.1495386679499999E-3</v>
      </c>
      <c r="M131">
        <v>-0.32573095168600003</v>
      </c>
      <c r="N131">
        <v>2.0772819701800001E-2</v>
      </c>
      <c r="O131">
        <v>5.7228628663699996E-3</v>
      </c>
      <c r="P131">
        <v>8.2610703455599996E-3</v>
      </c>
      <c r="Q131">
        <v>1.67764793629E-3</v>
      </c>
      <c r="R131">
        <v>5.3715502596799998E-3</v>
      </c>
      <c r="S131">
        <v>2.2950845362600001E-3</v>
      </c>
      <c r="T131">
        <v>5.7228628663699996E-3</v>
      </c>
      <c r="U131">
        <v>1.6499773359199998E-2</v>
      </c>
      <c r="V131">
        <v>8.0572397133600003E-3</v>
      </c>
      <c r="W131">
        <v>4.4067961366200002E-3</v>
      </c>
      <c r="X131">
        <v>1.3670193919E-3</v>
      </c>
      <c r="Y131">
        <v>1.75339930133E-4</v>
      </c>
      <c r="Z131">
        <v>8.2610703455700003E-3</v>
      </c>
      <c r="AA131">
        <v>8.0572397133600003E-3</v>
      </c>
      <c r="AB131">
        <v>1.2227635992900001E-2</v>
      </c>
      <c r="AC131">
        <v>2.6971565959800002E-3</v>
      </c>
      <c r="AD131">
        <v>2.2712591331599998E-3</v>
      </c>
      <c r="AE131">
        <v>1.00331457665E-3</v>
      </c>
      <c r="AF131">
        <v>1.67764793629E-3</v>
      </c>
      <c r="AG131">
        <v>4.4067961366200002E-3</v>
      </c>
      <c r="AH131">
        <v>2.6971565959800002E-3</v>
      </c>
      <c r="AI131">
        <v>1.23679994281E-3</v>
      </c>
      <c r="AJ131">
        <v>3.9665097915399998E-4</v>
      </c>
      <c r="AK131">
        <v>2.7918134826899999E-4</v>
      </c>
      <c r="AL131">
        <v>5.3715502596799998E-3</v>
      </c>
      <c r="AM131">
        <v>1.3670193919E-3</v>
      </c>
      <c r="AN131">
        <v>2.2712591331599998E-3</v>
      </c>
      <c r="AO131">
        <v>3.9665097915399998E-4</v>
      </c>
      <c r="AP131">
        <v>1.4360231927000001E-3</v>
      </c>
      <c r="AQ131">
        <v>4.05378937042E-4</v>
      </c>
      <c r="AR131">
        <v>2.2950845362600001E-3</v>
      </c>
      <c r="AS131">
        <v>1.75339930133E-4</v>
      </c>
      <c r="AT131">
        <v>1.00331457665E-3</v>
      </c>
      <c r="AU131">
        <v>2.7918134826899999E-4</v>
      </c>
      <c r="AV131">
        <v>4.05378937042E-4</v>
      </c>
      <c r="AW131">
        <v>8.8454461447499998E-4</v>
      </c>
    </row>
    <row r="132" spans="1:49" x14ac:dyDescent="0.25">
      <c r="A132">
        <v>1.6257147400988201E+18</v>
      </c>
      <c r="B132">
        <f t="shared" si="4"/>
        <v>16257147400.988201</v>
      </c>
      <c r="C132" s="2">
        <f t="shared" si="5"/>
        <v>213730.42825217827</v>
      </c>
      <c r="D132">
        <v>130</v>
      </c>
      <c r="E132">
        <v>1.6257147400525399E+18</v>
      </c>
      <c r="F132" t="s">
        <v>47</v>
      </c>
      <c r="G132">
        <v>-5.74052847933</v>
      </c>
      <c r="H132">
        <v>5.1378431669099998</v>
      </c>
      <c r="I132">
        <v>13.3868976686</v>
      </c>
      <c r="J132">
        <v>0.94337981909599999</v>
      </c>
      <c r="K132">
        <v>6.7408984108400002E-2</v>
      </c>
      <c r="L132">
        <v>-8.2846585067100002E-4</v>
      </c>
      <c r="M132">
        <v>-0.32479202488499997</v>
      </c>
      <c r="N132">
        <v>1.8553043803200001E-2</v>
      </c>
      <c r="O132">
        <v>4.1699833430799997E-3</v>
      </c>
      <c r="P132">
        <v>7.9512905416299993E-3</v>
      </c>
      <c r="Q132">
        <v>1.37822585653E-3</v>
      </c>
      <c r="R132">
        <v>4.7804933346200004E-3</v>
      </c>
      <c r="S132">
        <v>2.0655063521700001E-3</v>
      </c>
      <c r="T132">
        <v>4.1699833430799997E-3</v>
      </c>
      <c r="U132">
        <v>1.5361163705E-2</v>
      </c>
      <c r="V132">
        <v>7.2832534979300001E-3</v>
      </c>
      <c r="W132">
        <v>4.0739237828799997E-3</v>
      </c>
      <c r="X132">
        <v>8.6328377315300002E-4</v>
      </c>
      <c r="Y132">
        <v>6.7206339663900005E-4</v>
      </c>
      <c r="Z132">
        <v>7.9512905416299993E-3</v>
      </c>
      <c r="AA132">
        <v>7.2832534979300001E-3</v>
      </c>
      <c r="AB132">
        <v>1.2300253843900001E-2</v>
      </c>
      <c r="AC132">
        <v>2.5548817164899999E-3</v>
      </c>
      <c r="AD132">
        <v>2.19799685878E-3</v>
      </c>
      <c r="AE132">
        <v>1.0880250087599999E-3</v>
      </c>
      <c r="AF132">
        <v>1.37822585653E-3</v>
      </c>
      <c r="AG132">
        <v>4.0739237828799997E-3</v>
      </c>
      <c r="AH132">
        <v>2.5548817164899999E-3</v>
      </c>
      <c r="AI132">
        <v>1.1452329686899999E-3</v>
      </c>
      <c r="AJ132">
        <v>2.95946766873E-4</v>
      </c>
      <c r="AK132">
        <v>3.4908690576400002E-4</v>
      </c>
      <c r="AL132">
        <v>4.7804933346200004E-3</v>
      </c>
      <c r="AM132">
        <v>8.6328377315399998E-4</v>
      </c>
      <c r="AN132">
        <v>2.19799685878E-3</v>
      </c>
      <c r="AO132">
        <v>2.95946766873E-4</v>
      </c>
      <c r="AP132">
        <v>1.2850124339E-3</v>
      </c>
      <c r="AQ132">
        <v>2.91609678604E-4</v>
      </c>
      <c r="AR132">
        <v>2.0655063521700001E-3</v>
      </c>
      <c r="AS132">
        <v>6.7206339663900005E-4</v>
      </c>
      <c r="AT132">
        <v>1.0880250087599999E-3</v>
      </c>
      <c r="AU132">
        <v>3.4908690576400002E-4</v>
      </c>
      <c r="AV132">
        <v>2.91609678604E-4</v>
      </c>
      <c r="AW132">
        <v>8.84287884998E-4</v>
      </c>
    </row>
    <row r="133" spans="1:49" x14ac:dyDescent="0.25">
      <c r="A133">
        <v>1.6257147401623099E+18</v>
      </c>
      <c r="B133">
        <f t="shared" si="4"/>
        <v>16257147401.623098</v>
      </c>
      <c r="C133" s="2">
        <f t="shared" si="5"/>
        <v>213730.42825952661</v>
      </c>
      <c r="D133">
        <v>131</v>
      </c>
      <c r="E133">
        <v>1.62571474012911E+18</v>
      </c>
      <c r="F133" t="s">
        <v>47</v>
      </c>
      <c r="G133">
        <v>-5.64437689825</v>
      </c>
      <c r="H133">
        <v>5.1586627336299999</v>
      </c>
      <c r="I133">
        <v>13.415975873500001</v>
      </c>
      <c r="J133">
        <v>0.94342686910700002</v>
      </c>
      <c r="K133">
        <v>6.7861557215899995E-2</v>
      </c>
      <c r="L133">
        <v>-2.6088503136499999E-3</v>
      </c>
      <c r="M133">
        <v>-0.32455160698800001</v>
      </c>
      <c r="N133">
        <v>2.0375750651700001E-2</v>
      </c>
      <c r="O133">
        <v>6.1653602018099999E-4</v>
      </c>
      <c r="P133">
        <v>9.5485787845600006E-3</v>
      </c>
      <c r="Q133">
        <v>1.2862820178700001E-3</v>
      </c>
      <c r="R133">
        <v>5.2477590023999997E-3</v>
      </c>
      <c r="S133">
        <v>2.5307017386999998E-3</v>
      </c>
      <c r="T133">
        <v>6.1653602018300001E-4</v>
      </c>
      <c r="U133">
        <v>1.6185428602699999E-2</v>
      </c>
      <c r="V133">
        <v>8.0229003482199992E-3</v>
      </c>
      <c r="W133">
        <v>4.2854756811600003E-3</v>
      </c>
      <c r="X133">
        <v>9.2694733087800003E-4</v>
      </c>
      <c r="Y133">
        <v>1.1312687723500001E-3</v>
      </c>
      <c r="Z133">
        <v>9.5485787845600006E-3</v>
      </c>
      <c r="AA133">
        <v>8.0229003482199992E-3</v>
      </c>
      <c r="AB133">
        <v>1.39332896964E-2</v>
      </c>
      <c r="AC133">
        <v>2.9802880064000001E-3</v>
      </c>
      <c r="AD133">
        <v>2.5286351918299998E-3</v>
      </c>
      <c r="AE133">
        <v>1.5345663990400001E-3</v>
      </c>
      <c r="AF133">
        <v>1.2862820178700001E-3</v>
      </c>
      <c r="AG133">
        <v>4.2854756811600003E-3</v>
      </c>
      <c r="AH133">
        <v>2.9802880064000001E-3</v>
      </c>
      <c r="AI133">
        <v>1.21902609033E-3</v>
      </c>
      <c r="AJ133">
        <v>1.80938696026E-4</v>
      </c>
      <c r="AK133">
        <v>4.4913302825900001E-4</v>
      </c>
      <c r="AL133">
        <v>5.2477590023999997E-3</v>
      </c>
      <c r="AM133">
        <v>9.2694733087800003E-4</v>
      </c>
      <c r="AN133">
        <v>2.5286351918299998E-3</v>
      </c>
      <c r="AO133">
        <v>1.80938696026E-4</v>
      </c>
      <c r="AP133">
        <v>1.4176868753800001E-3</v>
      </c>
      <c r="AQ133">
        <v>3.9144617241199998E-4</v>
      </c>
      <c r="AR133">
        <v>2.5307017386999998E-3</v>
      </c>
      <c r="AS133">
        <v>1.1312687723500001E-3</v>
      </c>
      <c r="AT133">
        <v>1.5345663990400001E-3</v>
      </c>
      <c r="AU133">
        <v>4.4913302825900001E-4</v>
      </c>
      <c r="AV133">
        <v>3.9144617241199998E-4</v>
      </c>
      <c r="AW133">
        <v>9.4212868087399995E-4</v>
      </c>
    </row>
    <row r="134" spans="1:49" x14ac:dyDescent="0.25">
      <c r="A134">
        <v>1.62571474022335E+18</v>
      </c>
      <c r="B134">
        <f t="shared" si="4"/>
        <v>16257147402.2335</v>
      </c>
      <c r="C134" s="2">
        <f t="shared" si="5"/>
        <v>213730.42826659142</v>
      </c>
      <c r="D134">
        <v>132</v>
      </c>
      <c r="E134">
        <v>1.6257147401716101E+18</v>
      </c>
      <c r="F134" t="s">
        <v>47</v>
      </c>
      <c r="G134">
        <v>-5.6412100887000003</v>
      </c>
      <c r="H134">
        <v>5.1103464514399999</v>
      </c>
      <c r="I134">
        <v>13.4285247368</v>
      </c>
      <c r="J134">
        <v>0.94295667510400005</v>
      </c>
      <c r="K134">
        <v>6.7820825768399998E-2</v>
      </c>
      <c r="L134">
        <v>-6.0092055101899997E-3</v>
      </c>
      <c r="M134">
        <v>-0.32587871044099997</v>
      </c>
      <c r="N134">
        <v>2.06947314743E-2</v>
      </c>
      <c r="O134">
        <v>5.9448614718400003E-3</v>
      </c>
      <c r="P134">
        <v>9.3241100677000002E-3</v>
      </c>
      <c r="Q134">
        <v>1.86359698267E-3</v>
      </c>
      <c r="R134">
        <v>5.3795793125200001E-3</v>
      </c>
      <c r="S134">
        <v>2.0285283903700001E-3</v>
      </c>
      <c r="T134">
        <v>5.9448614718400003E-3</v>
      </c>
      <c r="U134">
        <v>1.53391949213E-2</v>
      </c>
      <c r="V134">
        <v>8.4125630778300008E-3</v>
      </c>
      <c r="W134">
        <v>4.0963370438900004E-3</v>
      </c>
      <c r="X134">
        <v>1.37237167208E-3</v>
      </c>
      <c r="Y134">
        <v>1.03214981071E-3</v>
      </c>
      <c r="Z134">
        <v>9.3241100676899995E-3</v>
      </c>
      <c r="AA134">
        <v>8.4125630778300008E-3</v>
      </c>
      <c r="AB134">
        <v>1.2836075809400001E-2</v>
      </c>
      <c r="AC134">
        <v>2.8426391932699999E-3</v>
      </c>
      <c r="AD134">
        <v>2.4787597224500001E-3</v>
      </c>
      <c r="AE134">
        <v>1.17831387456E-3</v>
      </c>
      <c r="AF134">
        <v>1.86359698267E-3</v>
      </c>
      <c r="AG134">
        <v>4.0963370438900004E-3</v>
      </c>
      <c r="AH134">
        <v>2.8426391932699999E-3</v>
      </c>
      <c r="AI134">
        <v>1.16208848602E-3</v>
      </c>
      <c r="AJ134">
        <v>4.3469585349299999E-4</v>
      </c>
      <c r="AK134">
        <v>3.7828978374900002E-4</v>
      </c>
      <c r="AL134">
        <v>5.3795793125200001E-3</v>
      </c>
      <c r="AM134">
        <v>1.37237167208E-3</v>
      </c>
      <c r="AN134">
        <v>2.4787597224500001E-3</v>
      </c>
      <c r="AO134">
        <v>4.3469585349299999E-4</v>
      </c>
      <c r="AP134">
        <v>1.45013407028E-3</v>
      </c>
      <c r="AQ134">
        <v>2.5894660488199998E-4</v>
      </c>
      <c r="AR134">
        <v>2.0285283903700001E-3</v>
      </c>
      <c r="AS134">
        <v>1.03214981071E-3</v>
      </c>
      <c r="AT134">
        <v>1.17831387456E-3</v>
      </c>
      <c r="AU134">
        <v>3.7828978374900002E-4</v>
      </c>
      <c r="AV134">
        <v>2.5894660488199998E-4</v>
      </c>
      <c r="AW134">
        <v>8.6586041127500004E-4</v>
      </c>
    </row>
    <row r="135" spans="1:49" x14ac:dyDescent="0.25">
      <c r="A135">
        <v>1.6257147402876401E+18</v>
      </c>
      <c r="B135">
        <f t="shared" si="4"/>
        <v>16257147402.8764</v>
      </c>
      <c r="C135" s="2">
        <f t="shared" si="5"/>
        <v>213730.4282740324</v>
      </c>
      <c r="D135">
        <v>133</v>
      </c>
      <c r="E135">
        <v>1.6257147402493801E+18</v>
      </c>
      <c r="F135" t="s">
        <v>47</v>
      </c>
      <c r="G135">
        <v>-5.6276602580199997</v>
      </c>
      <c r="H135">
        <v>5.1475858934999996</v>
      </c>
      <c r="I135">
        <v>13.3728795475</v>
      </c>
      <c r="J135">
        <v>0.94314285947700005</v>
      </c>
      <c r="K135">
        <v>6.9363493284900005E-2</v>
      </c>
      <c r="L135">
        <v>-4.19058652582E-3</v>
      </c>
      <c r="M135">
        <v>-0.32504259936500002</v>
      </c>
      <c r="N135">
        <v>2.8392403460999999E-2</v>
      </c>
      <c r="O135">
        <v>5.5356034118000004E-3</v>
      </c>
      <c r="P135">
        <v>9.0188568256699998E-3</v>
      </c>
      <c r="Q135">
        <v>1.6443457878600001E-3</v>
      </c>
      <c r="R135">
        <v>7.1766827948900004E-3</v>
      </c>
      <c r="S135">
        <v>3.6812798090899998E-3</v>
      </c>
      <c r="T135">
        <v>5.5356034118000004E-3</v>
      </c>
      <c r="U135">
        <v>2.2163253414100002E-2</v>
      </c>
      <c r="V135">
        <v>1.11455526884E-2</v>
      </c>
      <c r="W135">
        <v>5.8005893401600001E-3</v>
      </c>
      <c r="X135">
        <v>1.31576577616E-3</v>
      </c>
      <c r="Y135">
        <v>1.02133054879E-3</v>
      </c>
      <c r="Z135">
        <v>9.0188568256699998E-3</v>
      </c>
      <c r="AA135">
        <v>1.11455526884E-2</v>
      </c>
      <c r="AB135">
        <v>1.5024165212800001E-2</v>
      </c>
      <c r="AC135">
        <v>3.6069842612599999E-3</v>
      </c>
      <c r="AD135">
        <v>2.5391918809700002E-3</v>
      </c>
      <c r="AE135">
        <v>1.1635595128500001E-3</v>
      </c>
      <c r="AF135">
        <v>1.6443457878600001E-3</v>
      </c>
      <c r="AG135">
        <v>5.8005893401600001E-3</v>
      </c>
      <c r="AH135">
        <v>3.6069842612599999E-3</v>
      </c>
      <c r="AI135">
        <v>1.58496568389E-3</v>
      </c>
      <c r="AJ135">
        <v>3.8517799962599998E-4</v>
      </c>
      <c r="AK135">
        <v>2.2422687479300001E-4</v>
      </c>
      <c r="AL135">
        <v>7.1766827948900004E-3</v>
      </c>
      <c r="AM135">
        <v>1.31576577616E-3</v>
      </c>
      <c r="AN135">
        <v>2.5391918809700002E-3</v>
      </c>
      <c r="AO135">
        <v>3.8517799962599998E-4</v>
      </c>
      <c r="AP135">
        <v>1.86594511839E-3</v>
      </c>
      <c r="AQ135">
        <v>7.6484473021299997E-4</v>
      </c>
      <c r="AR135">
        <v>3.6812798090899998E-3</v>
      </c>
      <c r="AS135">
        <v>1.02133054879E-3</v>
      </c>
      <c r="AT135">
        <v>1.1635595128500001E-3</v>
      </c>
      <c r="AU135">
        <v>2.2422687479300001E-4</v>
      </c>
      <c r="AV135">
        <v>7.6484473021299997E-4</v>
      </c>
      <c r="AW135">
        <v>1.0481456944700001E-3</v>
      </c>
    </row>
    <row r="136" spans="1:49" x14ac:dyDescent="0.25">
      <c r="A136">
        <v>1.62571474036401E+18</v>
      </c>
      <c r="B136">
        <f t="shared" si="4"/>
        <v>16257147403.6401</v>
      </c>
      <c r="C136" s="2">
        <f t="shared" si="5"/>
        <v>213730.42828287158</v>
      </c>
      <c r="D136">
        <v>134</v>
      </c>
      <c r="E136">
        <v>1.6257147403212101E+18</v>
      </c>
      <c r="F136" t="s">
        <v>47</v>
      </c>
      <c r="G136">
        <v>-5.6386106902400002</v>
      </c>
      <c r="H136">
        <v>4.8912129238600004</v>
      </c>
      <c r="I136">
        <v>13.4371618814</v>
      </c>
      <c r="J136">
        <v>0.94074304972699996</v>
      </c>
      <c r="K136">
        <v>6.7783547322399995E-2</v>
      </c>
      <c r="L136">
        <v>-3.8101094794799999E-3</v>
      </c>
      <c r="M136">
        <v>-0.332255004731</v>
      </c>
      <c r="N136">
        <v>2.5482278259900001E-2</v>
      </c>
      <c r="O136">
        <v>5.1998600500799998E-3</v>
      </c>
      <c r="P136">
        <v>5.8523069754000002E-3</v>
      </c>
      <c r="Q136">
        <v>1.23332996611E-3</v>
      </c>
      <c r="R136">
        <v>6.4845858446100002E-3</v>
      </c>
      <c r="S136">
        <v>3.2961526531099998E-3</v>
      </c>
      <c r="T136">
        <v>5.1998600500799998E-3</v>
      </c>
      <c r="U136">
        <v>1.9780734456799998E-2</v>
      </c>
      <c r="V136">
        <v>9.9380139550499999E-3</v>
      </c>
      <c r="W136">
        <v>5.2582809821300003E-3</v>
      </c>
      <c r="X136">
        <v>1.43556405654E-3</v>
      </c>
      <c r="Y136">
        <v>7.9089478861200002E-4</v>
      </c>
      <c r="Z136">
        <v>5.8523069754000002E-3</v>
      </c>
      <c r="AA136">
        <v>9.9380139550499999E-3</v>
      </c>
      <c r="AB136">
        <v>1.3540070623E-2</v>
      </c>
      <c r="AC136">
        <v>3.2856636167100002E-3</v>
      </c>
      <c r="AD136">
        <v>1.73098046669E-3</v>
      </c>
      <c r="AE136">
        <v>9.3219115393899997E-4</v>
      </c>
      <c r="AF136">
        <v>1.23332996611E-3</v>
      </c>
      <c r="AG136">
        <v>5.2582809821300003E-3</v>
      </c>
      <c r="AH136">
        <v>3.2856636167100002E-3</v>
      </c>
      <c r="AI136">
        <v>1.46514555139E-3</v>
      </c>
      <c r="AJ136">
        <v>3.5695895537000001E-4</v>
      </c>
      <c r="AK136">
        <v>2.09729194013E-4</v>
      </c>
      <c r="AL136">
        <v>6.4845858446100002E-3</v>
      </c>
      <c r="AM136">
        <v>1.43556405654E-3</v>
      </c>
      <c r="AN136">
        <v>1.73098046669E-3</v>
      </c>
      <c r="AO136">
        <v>3.5695895537000001E-4</v>
      </c>
      <c r="AP136">
        <v>1.7012656395100001E-3</v>
      </c>
      <c r="AQ136">
        <v>6.8350370455799996E-4</v>
      </c>
      <c r="AR136">
        <v>3.2961526531099998E-3</v>
      </c>
      <c r="AS136">
        <v>7.9089478861200002E-4</v>
      </c>
      <c r="AT136">
        <v>9.3219115393899997E-4</v>
      </c>
      <c r="AU136">
        <v>2.09729194013E-4</v>
      </c>
      <c r="AV136">
        <v>6.8350370455799996E-4</v>
      </c>
      <c r="AW136">
        <v>9.6617758118799999E-4</v>
      </c>
    </row>
    <row r="137" spans="1:49" x14ac:dyDescent="0.25">
      <c r="A137">
        <v>1.6257147404315799E+18</v>
      </c>
      <c r="B137">
        <f t="shared" si="4"/>
        <v>16257147404.3158</v>
      </c>
      <c r="C137" s="2">
        <f t="shared" si="5"/>
        <v>213730.42829069213</v>
      </c>
      <c r="D137">
        <v>135</v>
      </c>
      <c r="E137">
        <v>1.62571474039326E+18</v>
      </c>
      <c r="F137" t="s">
        <v>47</v>
      </c>
      <c r="G137">
        <v>-5.61229412503</v>
      </c>
      <c r="H137">
        <v>4.8121708787199999</v>
      </c>
      <c r="I137">
        <v>13.373460190299999</v>
      </c>
      <c r="J137">
        <v>0.93994680498000005</v>
      </c>
      <c r="K137">
        <v>6.8798886339500001E-2</v>
      </c>
      <c r="L137">
        <v>-4.7532323520700004E-3</v>
      </c>
      <c r="M137">
        <v>-0.33428150386799999</v>
      </c>
      <c r="N137">
        <v>2.8101058508300001E-2</v>
      </c>
      <c r="O137">
        <v>2.7411573275999998E-3</v>
      </c>
      <c r="P137">
        <v>1.05749060151E-2</v>
      </c>
      <c r="Q137">
        <v>7.2675751162500004E-4</v>
      </c>
      <c r="R137">
        <v>7.1883671351199996E-3</v>
      </c>
      <c r="S137">
        <v>3.0318114250000002E-3</v>
      </c>
      <c r="T137">
        <v>2.7411573275999998E-3</v>
      </c>
      <c r="U137">
        <v>2.35521736563E-2</v>
      </c>
      <c r="V137">
        <v>1.18148283894E-2</v>
      </c>
      <c r="W137">
        <v>6.2130600838400003E-3</v>
      </c>
      <c r="X137">
        <v>1.33853128522E-3</v>
      </c>
      <c r="Y137">
        <v>1.4465777690999999E-3</v>
      </c>
      <c r="Z137">
        <v>1.05749060151E-2</v>
      </c>
      <c r="AA137">
        <v>1.18148283894E-2</v>
      </c>
      <c r="AB137">
        <v>1.48368577163E-2</v>
      </c>
      <c r="AC137">
        <v>3.6244057563199999E-3</v>
      </c>
      <c r="AD137">
        <v>2.7151997379999998E-3</v>
      </c>
      <c r="AE137">
        <v>1.51987672535E-3</v>
      </c>
      <c r="AF137">
        <v>7.26757511626E-4</v>
      </c>
      <c r="AG137">
        <v>6.2130600838400003E-3</v>
      </c>
      <c r="AH137">
        <v>3.6244057563199999E-3</v>
      </c>
      <c r="AI137">
        <v>1.68364172228E-3</v>
      </c>
      <c r="AJ137">
        <v>2.5156006777700001E-4</v>
      </c>
      <c r="AK137">
        <v>4.5901128939499999E-4</v>
      </c>
      <c r="AL137">
        <v>7.1883671351199996E-3</v>
      </c>
      <c r="AM137">
        <v>1.33853128522E-3</v>
      </c>
      <c r="AN137">
        <v>2.7151997379999998E-3</v>
      </c>
      <c r="AO137">
        <v>2.5156006777700001E-4</v>
      </c>
      <c r="AP137">
        <v>1.8751063223600001E-3</v>
      </c>
      <c r="AQ137">
        <v>6.2605783371799998E-4</v>
      </c>
      <c r="AR137">
        <v>3.0318114250000002E-3</v>
      </c>
      <c r="AS137">
        <v>1.4465777690999999E-3</v>
      </c>
      <c r="AT137">
        <v>1.51987672535E-3</v>
      </c>
      <c r="AU137">
        <v>4.5901128939499999E-4</v>
      </c>
      <c r="AV137">
        <v>6.2605783371799998E-4</v>
      </c>
      <c r="AW137">
        <v>9.4744828264899995E-4</v>
      </c>
    </row>
    <row r="138" spans="1:49" x14ac:dyDescent="0.25">
      <c r="A138">
        <v>1.6257147405118999E+18</v>
      </c>
      <c r="B138">
        <f t="shared" si="4"/>
        <v>16257147405.118999</v>
      </c>
      <c r="C138" s="2">
        <f t="shared" si="5"/>
        <v>213730.42829998842</v>
      </c>
      <c r="D138">
        <v>136</v>
      </c>
      <c r="E138">
        <v>1.6257147404572001E+18</v>
      </c>
      <c r="F138" t="s">
        <v>47</v>
      </c>
      <c r="G138">
        <v>-5.6715496051100001</v>
      </c>
      <c r="H138">
        <v>4.8414709580100004</v>
      </c>
      <c r="I138">
        <v>13.4325561259</v>
      </c>
      <c r="J138">
        <v>0.94015626087399995</v>
      </c>
      <c r="K138">
        <v>6.9380366529099999E-2</v>
      </c>
      <c r="L138">
        <v>-4.5804832357400002E-3</v>
      </c>
      <c r="M138">
        <v>-0.33357396339200002</v>
      </c>
      <c r="N138">
        <v>1.9586610732599999E-2</v>
      </c>
      <c r="O138">
        <v>4.4543427251199997E-3</v>
      </c>
      <c r="P138">
        <v>4.6331372753600003E-3</v>
      </c>
      <c r="Q138">
        <v>1.08820107138E-3</v>
      </c>
      <c r="R138">
        <v>4.99167772519E-3</v>
      </c>
      <c r="S138">
        <v>2.2475600879500002E-3</v>
      </c>
      <c r="T138">
        <v>4.4543427251199997E-3</v>
      </c>
      <c r="U138">
        <v>1.59322647535E-2</v>
      </c>
      <c r="V138">
        <v>7.3905006628500001E-3</v>
      </c>
      <c r="W138">
        <v>4.1623493760699999E-3</v>
      </c>
      <c r="X138">
        <v>1.1718210476600001E-3</v>
      </c>
      <c r="Y138">
        <v>1.0904477176000001E-3</v>
      </c>
      <c r="Z138">
        <v>4.6331372753600003E-3</v>
      </c>
      <c r="AA138">
        <v>7.3905006628500001E-3</v>
      </c>
      <c r="AB138">
        <v>1.1245500496900001E-2</v>
      </c>
      <c r="AC138">
        <v>2.4647550300700002E-3</v>
      </c>
      <c r="AD138">
        <v>1.4153961276E-3</v>
      </c>
      <c r="AE138">
        <v>1.48711445932E-4</v>
      </c>
      <c r="AF138">
        <v>1.08820107138E-3</v>
      </c>
      <c r="AG138">
        <v>4.1623493760699999E-3</v>
      </c>
      <c r="AH138">
        <v>2.4647550300700002E-3</v>
      </c>
      <c r="AI138">
        <v>1.1413531471900001E-3</v>
      </c>
      <c r="AJ138">
        <v>2.8256390200499999E-4</v>
      </c>
      <c r="AK138">
        <v>1.99298306058E-4</v>
      </c>
      <c r="AL138">
        <v>4.99167772519E-3</v>
      </c>
      <c r="AM138">
        <v>1.1718210476600001E-3</v>
      </c>
      <c r="AN138">
        <v>1.4153961276E-3</v>
      </c>
      <c r="AO138">
        <v>2.8256390200499999E-4</v>
      </c>
      <c r="AP138">
        <v>1.31550854638E-3</v>
      </c>
      <c r="AQ138">
        <v>4.1067740926900001E-4</v>
      </c>
      <c r="AR138">
        <v>2.2475600879500002E-3</v>
      </c>
      <c r="AS138">
        <v>1.0904477176000001E-3</v>
      </c>
      <c r="AT138">
        <v>1.4871144593099999E-4</v>
      </c>
      <c r="AU138">
        <v>1.99298306058E-4</v>
      </c>
      <c r="AV138">
        <v>4.1067740926900001E-4</v>
      </c>
      <c r="AW138">
        <v>8.0696097590399998E-4</v>
      </c>
    </row>
    <row r="139" spans="1:49" x14ac:dyDescent="0.25">
      <c r="A139">
        <v>1.62571474057762E+18</v>
      </c>
      <c r="B139">
        <f t="shared" si="4"/>
        <v>16257147405.776199</v>
      </c>
      <c r="C139" s="2">
        <f t="shared" si="5"/>
        <v>213730.42830759488</v>
      </c>
      <c r="D139">
        <v>137</v>
      </c>
      <c r="E139">
        <v>1.62571474052178E+18</v>
      </c>
      <c r="F139" t="s">
        <v>47</v>
      </c>
      <c r="G139">
        <v>-5.6806307659300002</v>
      </c>
      <c r="H139">
        <v>4.70757580171</v>
      </c>
      <c r="I139">
        <v>13.4347484614</v>
      </c>
      <c r="J139">
        <v>0.93861516435299996</v>
      </c>
      <c r="K139">
        <v>6.9797813080400006E-2</v>
      </c>
      <c r="L139">
        <v>-2.53091760195E-3</v>
      </c>
      <c r="M139">
        <v>-0.33782159935700001</v>
      </c>
      <c r="N139">
        <v>2.94779483909E-2</v>
      </c>
      <c r="O139">
        <v>8.7068085433899996E-3</v>
      </c>
      <c r="P139">
        <v>7.4903662672699996E-3</v>
      </c>
      <c r="Q139">
        <v>2.2455643633700001E-3</v>
      </c>
      <c r="R139">
        <v>7.2610799799700003E-3</v>
      </c>
      <c r="S139">
        <v>3.9991315545099999E-3</v>
      </c>
      <c r="T139">
        <v>8.7068085433899996E-3</v>
      </c>
      <c r="U139">
        <v>2.3613815619799999E-2</v>
      </c>
      <c r="V139">
        <v>1.10407566847E-2</v>
      </c>
      <c r="W139">
        <v>6.0241782127399999E-3</v>
      </c>
      <c r="X139">
        <v>2.1924163708799999E-3</v>
      </c>
      <c r="Y139">
        <v>1.38456831559E-3</v>
      </c>
      <c r="Z139">
        <v>7.4903662672699996E-3</v>
      </c>
      <c r="AA139">
        <v>1.10407566847E-2</v>
      </c>
      <c r="AB139">
        <v>1.3857439155299999E-2</v>
      </c>
      <c r="AC139">
        <v>3.3696442795199998E-3</v>
      </c>
      <c r="AD139">
        <v>2.13559403384E-3</v>
      </c>
      <c r="AE139">
        <v>7.5129616857700005E-4</v>
      </c>
      <c r="AF139">
        <v>2.2455643633700001E-3</v>
      </c>
      <c r="AG139">
        <v>6.0241782127399999E-3</v>
      </c>
      <c r="AH139">
        <v>3.3696442795199998E-3</v>
      </c>
      <c r="AI139">
        <v>1.58624732655E-3</v>
      </c>
      <c r="AJ139">
        <v>5.6239334356399996E-4</v>
      </c>
      <c r="AK139">
        <v>2.05888266095E-4</v>
      </c>
      <c r="AL139">
        <v>7.2610799799700003E-3</v>
      </c>
      <c r="AM139">
        <v>2.1924163708799999E-3</v>
      </c>
      <c r="AN139">
        <v>2.13559403384E-3</v>
      </c>
      <c r="AO139">
        <v>5.6239334356399996E-4</v>
      </c>
      <c r="AP139">
        <v>1.8267851698199999E-3</v>
      </c>
      <c r="AQ139">
        <v>8.7759867238199995E-4</v>
      </c>
      <c r="AR139">
        <v>3.9991315545099999E-3</v>
      </c>
      <c r="AS139">
        <v>1.38456831559E-3</v>
      </c>
      <c r="AT139">
        <v>7.5129616857700005E-4</v>
      </c>
      <c r="AU139">
        <v>2.05888266095E-4</v>
      </c>
      <c r="AV139">
        <v>8.7759867238199995E-4</v>
      </c>
      <c r="AW139">
        <v>1.00350610916E-3</v>
      </c>
    </row>
    <row r="140" spans="1:49" x14ac:dyDescent="0.25">
      <c r="A140">
        <v>1.6257147406450701E+18</v>
      </c>
      <c r="B140">
        <f t="shared" si="4"/>
        <v>16257147406.450701</v>
      </c>
      <c r="C140" s="2">
        <f t="shared" si="5"/>
        <v>213730.42831540163</v>
      </c>
      <c r="D140">
        <v>138</v>
      </c>
      <c r="E140">
        <v>1.62571474058866E+18</v>
      </c>
      <c r="F140" t="s">
        <v>47</v>
      </c>
      <c r="G140">
        <v>-5.6279981374099997</v>
      </c>
      <c r="H140">
        <v>4.7191721184700004</v>
      </c>
      <c r="I140">
        <v>13.417396958299999</v>
      </c>
      <c r="J140">
        <v>0.93789201450199999</v>
      </c>
      <c r="K140">
        <v>6.9512267218899998E-2</v>
      </c>
      <c r="L140">
        <v>-2.84894464242E-3</v>
      </c>
      <c r="M140">
        <v>-0.33988012203399998</v>
      </c>
      <c r="N140">
        <v>2.5225398558399999E-2</v>
      </c>
      <c r="O140">
        <v>5.5019727773699999E-3</v>
      </c>
      <c r="P140">
        <v>7.0630293858700002E-3</v>
      </c>
      <c r="Q140">
        <v>1.3267980735999999E-3</v>
      </c>
      <c r="R140">
        <v>6.2897970140799999E-3</v>
      </c>
      <c r="S140">
        <v>3.6144014711300002E-3</v>
      </c>
      <c r="T140">
        <v>5.5019727773699999E-3</v>
      </c>
      <c r="U140">
        <v>2.3344283397199999E-2</v>
      </c>
      <c r="V140">
        <v>1.02161738733E-2</v>
      </c>
      <c r="W140">
        <v>6.07169753826E-3</v>
      </c>
      <c r="X140">
        <v>1.82053577751E-3</v>
      </c>
      <c r="Y140">
        <v>3.3605168728399997E-4</v>
      </c>
      <c r="Z140">
        <v>7.0630293858700002E-3</v>
      </c>
      <c r="AA140">
        <v>1.02161738733E-2</v>
      </c>
      <c r="AB140">
        <v>1.2938103800299999E-2</v>
      </c>
      <c r="AC140">
        <v>3.2111330369700001E-3</v>
      </c>
      <c r="AD140">
        <v>1.84961653816E-3</v>
      </c>
      <c r="AE140">
        <v>1.2838488108399999E-3</v>
      </c>
      <c r="AF140">
        <v>1.3267980735999999E-3</v>
      </c>
      <c r="AG140">
        <v>6.07169753826E-3</v>
      </c>
      <c r="AH140">
        <v>3.2111330369700001E-3</v>
      </c>
      <c r="AI140">
        <v>1.62888493804E-3</v>
      </c>
      <c r="AJ140">
        <v>4.6496474130999999E-4</v>
      </c>
      <c r="AK140">
        <v>2.6699018328500001E-4</v>
      </c>
      <c r="AL140">
        <v>6.2897970140799999E-3</v>
      </c>
      <c r="AM140">
        <v>1.82053577751E-3</v>
      </c>
      <c r="AN140">
        <v>1.84961653816E-3</v>
      </c>
      <c r="AO140">
        <v>4.6496474130999999E-4</v>
      </c>
      <c r="AP140">
        <v>1.61253771492E-3</v>
      </c>
      <c r="AQ140">
        <v>7.8794345737700003E-4</v>
      </c>
      <c r="AR140">
        <v>3.6144014711300002E-3</v>
      </c>
      <c r="AS140">
        <v>3.3605168728399997E-4</v>
      </c>
      <c r="AT140">
        <v>1.2838488108399999E-3</v>
      </c>
      <c r="AU140">
        <v>2.6699018328599997E-4</v>
      </c>
      <c r="AV140">
        <v>7.8794345737700003E-4</v>
      </c>
      <c r="AW140">
        <v>9.6180858773100002E-4</v>
      </c>
    </row>
    <row r="141" spans="1:49" x14ac:dyDescent="0.25">
      <c r="A141">
        <v>1.6257147407277199E+18</v>
      </c>
      <c r="B141">
        <f t="shared" si="4"/>
        <v>16257147407.277199</v>
      </c>
      <c r="C141" s="2">
        <f t="shared" si="5"/>
        <v>213730.42832496759</v>
      </c>
      <c r="D141">
        <v>139</v>
      </c>
      <c r="E141">
        <v>1.6257147406824901E+18</v>
      </c>
      <c r="F141" t="s">
        <v>47</v>
      </c>
      <c r="G141">
        <v>-5.5982808150699999</v>
      </c>
      <c r="H141">
        <v>4.9238172483099998</v>
      </c>
      <c r="I141">
        <v>13.488772491800001</v>
      </c>
      <c r="J141">
        <v>0.94071220579199999</v>
      </c>
      <c r="K141">
        <v>6.78820684151E-2</v>
      </c>
      <c r="L141">
        <v>-3.9348964577799999E-3</v>
      </c>
      <c r="M141">
        <v>-0.33232075958599999</v>
      </c>
      <c r="N141">
        <v>2.0569706132100001E-2</v>
      </c>
      <c r="O141">
        <v>3.2471800958600002E-3</v>
      </c>
      <c r="P141">
        <v>8.9484972380400006E-3</v>
      </c>
      <c r="Q141">
        <v>1.4080151694400001E-3</v>
      </c>
      <c r="R141">
        <v>5.1896594481200004E-3</v>
      </c>
      <c r="S141">
        <v>2.7011251334700002E-3</v>
      </c>
      <c r="T141">
        <v>3.2471800958600002E-3</v>
      </c>
      <c r="U141">
        <v>1.67169534356E-2</v>
      </c>
      <c r="V141">
        <v>7.5167747665199998E-3</v>
      </c>
      <c r="W141">
        <v>4.3590554594600001E-3</v>
      </c>
      <c r="X141">
        <v>5.0067628936600005E-4</v>
      </c>
      <c r="Y141">
        <v>3.8940526760699998E-4</v>
      </c>
      <c r="Z141">
        <v>8.9484972380400006E-3</v>
      </c>
      <c r="AA141">
        <v>7.5167747665199998E-3</v>
      </c>
      <c r="AB141">
        <v>1.3221421552699999E-2</v>
      </c>
      <c r="AC141">
        <v>2.7015926160700002E-3</v>
      </c>
      <c r="AD141">
        <v>2.4585820452800002E-3</v>
      </c>
      <c r="AE141">
        <v>1.3517956335000001E-3</v>
      </c>
      <c r="AF141">
        <v>1.4080151694400001E-3</v>
      </c>
      <c r="AG141">
        <v>4.3590554594600001E-3</v>
      </c>
      <c r="AH141">
        <v>2.7015926160700002E-3</v>
      </c>
      <c r="AI141">
        <v>1.2081564750399999E-3</v>
      </c>
      <c r="AJ141">
        <v>2.9995889979499997E-4</v>
      </c>
      <c r="AK141">
        <v>3.5974792562499998E-4</v>
      </c>
      <c r="AL141">
        <v>5.1896594481200004E-3</v>
      </c>
      <c r="AM141">
        <v>5.0067628936600005E-4</v>
      </c>
      <c r="AN141">
        <v>2.4585820452800002E-3</v>
      </c>
      <c r="AO141">
        <v>2.9995889979499997E-4</v>
      </c>
      <c r="AP141">
        <v>1.3629033193499999E-3</v>
      </c>
      <c r="AQ141">
        <v>5.1781445534299997E-4</v>
      </c>
      <c r="AR141">
        <v>2.7011251334700002E-3</v>
      </c>
      <c r="AS141">
        <v>3.8940526760699998E-4</v>
      </c>
      <c r="AT141">
        <v>1.3517956335000001E-3</v>
      </c>
      <c r="AU141">
        <v>3.5974792562499998E-4</v>
      </c>
      <c r="AV141">
        <v>5.1781445534299997E-4</v>
      </c>
      <c r="AW141">
        <v>9.09693990231E-4</v>
      </c>
    </row>
    <row r="142" spans="1:49" x14ac:dyDescent="0.25">
      <c r="A142">
        <v>1.6257147407887201E+18</v>
      </c>
      <c r="B142">
        <f t="shared" si="4"/>
        <v>16257147407.887201</v>
      </c>
      <c r="C142" s="2">
        <f t="shared" si="5"/>
        <v>213730.42833202778</v>
      </c>
      <c r="D142">
        <v>140</v>
      </c>
      <c r="E142">
        <v>1.62571474075346E+18</v>
      </c>
      <c r="F142" t="s">
        <v>47</v>
      </c>
      <c r="G142">
        <v>-5.4839922187700001</v>
      </c>
      <c r="H142">
        <v>4.9435544882600002</v>
      </c>
      <c r="I142">
        <v>13.478808669299999</v>
      </c>
      <c r="J142">
        <v>0.94056357541199997</v>
      </c>
      <c r="K142">
        <v>6.3530929259900004E-2</v>
      </c>
      <c r="L142">
        <v>-7.2389980648100002E-3</v>
      </c>
      <c r="M142">
        <v>-0.33354396793000002</v>
      </c>
      <c r="N142">
        <v>1.9708487209200001E-2</v>
      </c>
      <c r="O142">
        <v>1.60569611172E-3</v>
      </c>
      <c r="P142">
        <v>6.5314417207399996E-3</v>
      </c>
      <c r="Q142">
        <v>7.1054129684500005E-4</v>
      </c>
      <c r="R142">
        <v>4.9717043877900002E-3</v>
      </c>
      <c r="S142">
        <v>2.6838104169399999E-3</v>
      </c>
      <c r="T142">
        <v>1.60569611172E-3</v>
      </c>
      <c r="U142">
        <v>1.7082134838300001E-2</v>
      </c>
      <c r="V142">
        <v>7.1219831289299996E-3</v>
      </c>
      <c r="W142">
        <v>4.4552284743099996E-3</v>
      </c>
      <c r="X142">
        <v>4.9066872582500002E-4</v>
      </c>
      <c r="Y142">
        <v>9.5916419921300003E-4</v>
      </c>
      <c r="Z142">
        <v>6.5314417207399996E-3</v>
      </c>
      <c r="AA142">
        <v>7.1219831289299996E-3</v>
      </c>
      <c r="AB142">
        <v>1.18871451394E-2</v>
      </c>
      <c r="AC142">
        <v>2.5076813725999998E-3</v>
      </c>
      <c r="AD142">
        <v>1.8684134054E-3</v>
      </c>
      <c r="AE142">
        <v>9.74618999799E-4</v>
      </c>
      <c r="AF142">
        <v>7.1054129684500005E-4</v>
      </c>
      <c r="AG142">
        <v>4.4552284743099996E-3</v>
      </c>
      <c r="AH142">
        <v>2.5076813725999998E-3</v>
      </c>
      <c r="AI142">
        <v>1.22559787605E-3</v>
      </c>
      <c r="AJ142" s="1">
        <v>4.7400361039700002E-5</v>
      </c>
      <c r="AK142">
        <v>1.45002813656E-4</v>
      </c>
      <c r="AL142">
        <v>4.9717043877900002E-3</v>
      </c>
      <c r="AM142">
        <v>4.9066872582500002E-4</v>
      </c>
      <c r="AN142">
        <v>1.8684134054E-3</v>
      </c>
      <c r="AO142" s="1">
        <v>4.7400361039599998E-5</v>
      </c>
      <c r="AP142">
        <v>1.3058651893499999E-3</v>
      </c>
      <c r="AQ142">
        <v>5.3653157703200001E-4</v>
      </c>
      <c r="AR142">
        <v>2.6838104169399999E-3</v>
      </c>
      <c r="AS142">
        <v>9.5916419921300003E-4</v>
      </c>
      <c r="AT142">
        <v>9.74618999799E-4</v>
      </c>
      <c r="AU142">
        <v>1.45002813656E-4</v>
      </c>
      <c r="AV142">
        <v>5.3653157703200001E-4</v>
      </c>
      <c r="AW142">
        <v>8.7247513775800005E-4</v>
      </c>
    </row>
    <row r="143" spans="1:49" x14ac:dyDescent="0.25">
      <c r="A143">
        <v>1.6257147408729201E+18</v>
      </c>
      <c r="B143">
        <f t="shared" si="4"/>
        <v>16257147408.7292</v>
      </c>
      <c r="C143" s="2">
        <f t="shared" si="5"/>
        <v>213730.42834177313</v>
      </c>
      <c r="D143">
        <v>141</v>
      </c>
      <c r="E143">
        <v>1.6257147408253399E+18</v>
      </c>
      <c r="F143" t="s">
        <v>47</v>
      </c>
      <c r="G143">
        <v>-5.4145460818300002</v>
      </c>
      <c r="H143">
        <v>5.0001310371400001</v>
      </c>
      <c r="I143">
        <v>13.4872612524</v>
      </c>
      <c r="J143">
        <v>0.94122605799699999</v>
      </c>
      <c r="K143">
        <v>6.3188138918199993E-2</v>
      </c>
      <c r="L143">
        <v>-1.09352262703E-2</v>
      </c>
      <c r="M143">
        <v>-0.33163411717399999</v>
      </c>
      <c r="N143">
        <v>2.1288473808099999E-2</v>
      </c>
      <c r="O143">
        <v>1.88628845408E-3</v>
      </c>
      <c r="P143">
        <v>3.5534081884700001E-3</v>
      </c>
      <c r="Q143">
        <v>2.7225003093700001E-4</v>
      </c>
      <c r="R143">
        <v>5.4336144218300004E-3</v>
      </c>
      <c r="S143">
        <v>2.64191163832E-3</v>
      </c>
      <c r="T143">
        <v>1.88628845409E-3</v>
      </c>
      <c r="U143">
        <v>1.6580120931499999E-2</v>
      </c>
      <c r="V143">
        <v>7.7818531467900003E-3</v>
      </c>
      <c r="W143">
        <v>4.3856010562899998E-3</v>
      </c>
      <c r="X143">
        <v>5.7859105769400001E-4</v>
      </c>
      <c r="Y143">
        <v>1.0927528686099999E-3</v>
      </c>
      <c r="Z143">
        <v>3.5534081884700001E-3</v>
      </c>
      <c r="AA143">
        <v>7.7818531467900003E-3</v>
      </c>
      <c r="AB143">
        <v>1.1939371987499999E-2</v>
      </c>
      <c r="AC143">
        <v>2.6758887850100001E-3</v>
      </c>
      <c r="AD143">
        <v>1.22623846836E-3</v>
      </c>
      <c r="AE143">
        <v>1.13592108512E-4</v>
      </c>
      <c r="AF143">
        <v>2.7225003093700001E-4</v>
      </c>
      <c r="AG143">
        <v>4.3856010562899998E-3</v>
      </c>
      <c r="AH143">
        <v>2.6758887850100001E-3</v>
      </c>
      <c r="AI143">
        <v>1.2245117889400001E-3</v>
      </c>
      <c r="AJ143" s="1">
        <v>9.87583413506E-5</v>
      </c>
      <c r="AK143">
        <v>1.9369574846899999E-4</v>
      </c>
      <c r="AL143">
        <v>5.4336144218300004E-3</v>
      </c>
      <c r="AM143">
        <v>5.7859105769400001E-4</v>
      </c>
      <c r="AN143">
        <v>1.22623846836E-3</v>
      </c>
      <c r="AO143" s="1">
        <v>9.87583413506E-5</v>
      </c>
      <c r="AP143">
        <v>1.43563351411E-3</v>
      </c>
      <c r="AQ143">
        <v>5.1767378012500004E-4</v>
      </c>
      <c r="AR143">
        <v>2.64191163832E-3</v>
      </c>
      <c r="AS143">
        <v>1.0927528686099999E-3</v>
      </c>
      <c r="AT143">
        <v>1.13592108511E-4</v>
      </c>
      <c r="AU143">
        <v>1.9369574846899999E-4</v>
      </c>
      <c r="AV143">
        <v>5.1767378012500004E-4</v>
      </c>
      <c r="AW143">
        <v>8.6773185520499997E-4</v>
      </c>
    </row>
    <row r="144" spans="1:49" x14ac:dyDescent="0.25">
      <c r="A144">
        <v>1.6257147409287099E+18</v>
      </c>
      <c r="B144">
        <f t="shared" si="4"/>
        <v>16257147409.287098</v>
      </c>
      <c r="C144" s="2">
        <f t="shared" si="5"/>
        <v>213730.42834823029</v>
      </c>
      <c r="D144">
        <v>142</v>
      </c>
      <c r="E144">
        <v>1.62571474088978E+18</v>
      </c>
      <c r="F144" t="s">
        <v>47</v>
      </c>
      <c r="G144">
        <v>-5.3401915492000001</v>
      </c>
      <c r="H144">
        <v>5.0284886328100002</v>
      </c>
      <c r="I144">
        <v>13.458759668100001</v>
      </c>
      <c r="J144">
        <v>0.94128566055200003</v>
      </c>
      <c r="K144">
        <v>6.37487920229E-2</v>
      </c>
      <c r="L144">
        <v>-1.07926054229E-2</v>
      </c>
      <c r="M144">
        <v>-0.33136221333100002</v>
      </c>
      <c r="N144">
        <v>2.627372025E-2</v>
      </c>
      <c r="O144">
        <v>3.5898354638799999E-3</v>
      </c>
      <c r="P144">
        <v>5.8744389994899997E-4</v>
      </c>
      <c r="Q144">
        <v>1.2039424527999999E-3</v>
      </c>
      <c r="R144">
        <v>6.6155403228800001E-3</v>
      </c>
      <c r="S144">
        <v>3.3100136431400001E-3</v>
      </c>
      <c r="T144">
        <v>3.5898354638799999E-3</v>
      </c>
      <c r="U144">
        <v>2.0940869496299998E-2</v>
      </c>
      <c r="V144">
        <v>1.0293651434399999E-2</v>
      </c>
      <c r="W144">
        <v>5.4947040373100001E-3</v>
      </c>
      <c r="X144">
        <v>4.3303215024200002E-4</v>
      </c>
      <c r="Y144">
        <v>1.8682016650100001E-3</v>
      </c>
      <c r="Z144">
        <v>5.87443899986E-4</v>
      </c>
      <c r="AA144">
        <v>1.0293651434399999E-2</v>
      </c>
      <c r="AB144">
        <v>1.3896606830399999E-2</v>
      </c>
      <c r="AC144">
        <v>3.3045794854100002E-3</v>
      </c>
      <c r="AD144">
        <v>1.23123022077E-3</v>
      </c>
      <c r="AE144">
        <v>8.78604259543E-4</v>
      </c>
      <c r="AF144">
        <v>1.2039424527999999E-3</v>
      </c>
      <c r="AG144">
        <v>5.4947040373100001E-3</v>
      </c>
      <c r="AH144">
        <v>3.3045794854100002E-3</v>
      </c>
      <c r="AI144">
        <v>1.4991192491700001E-3</v>
      </c>
      <c r="AJ144">
        <v>2.2069509933600001E-4</v>
      </c>
      <c r="AK144">
        <v>4.0486307688800003E-4</v>
      </c>
      <c r="AL144">
        <v>6.6155403228800001E-3</v>
      </c>
      <c r="AM144">
        <v>4.3303215024399999E-4</v>
      </c>
      <c r="AN144">
        <v>1.23123022077E-3</v>
      </c>
      <c r="AO144">
        <v>2.20695099337E-4</v>
      </c>
      <c r="AP144">
        <v>1.71064371251E-3</v>
      </c>
      <c r="AQ144">
        <v>6.8648227095800005E-4</v>
      </c>
      <c r="AR144">
        <v>3.3100136431400001E-3</v>
      </c>
      <c r="AS144">
        <v>1.8682016650100001E-3</v>
      </c>
      <c r="AT144">
        <v>8.7860425954399996E-4</v>
      </c>
      <c r="AU144">
        <v>4.0486307688800003E-4</v>
      </c>
      <c r="AV144">
        <v>6.8648227095800005E-4</v>
      </c>
      <c r="AW144">
        <v>9.7166375543500003E-4</v>
      </c>
    </row>
    <row r="145" spans="1:49" x14ac:dyDescent="0.25">
      <c r="A145">
        <v>1.62571474098126E+18</v>
      </c>
      <c r="B145">
        <f t="shared" si="4"/>
        <v>16257147409.812601</v>
      </c>
      <c r="C145" s="2">
        <f t="shared" si="5"/>
        <v>213730.42835431252</v>
      </c>
      <c r="D145">
        <v>143</v>
      </c>
      <c r="E145">
        <v>1.6257147409527199E+18</v>
      </c>
      <c r="F145" t="s">
        <v>47</v>
      </c>
      <c r="G145">
        <v>-5.3289910630700001</v>
      </c>
      <c r="H145">
        <v>5.03703094823</v>
      </c>
      <c r="I145">
        <v>13.486718530699999</v>
      </c>
      <c r="J145">
        <v>0.94157627383800002</v>
      </c>
      <c r="K145">
        <v>6.1822071703300001E-2</v>
      </c>
      <c r="L145">
        <v>-1.32662062971E-2</v>
      </c>
      <c r="M145">
        <v>-0.33081136583499998</v>
      </c>
      <c r="N145">
        <v>1.8821513092299999E-2</v>
      </c>
      <c r="O145">
        <v>5.73121671491E-3</v>
      </c>
      <c r="P145">
        <v>9.9687595122999999E-3</v>
      </c>
      <c r="Q145">
        <v>1.9738100487900001E-3</v>
      </c>
      <c r="R145">
        <v>4.8435393614900003E-3</v>
      </c>
      <c r="S145">
        <v>2.1592914524900001E-3</v>
      </c>
      <c r="T145">
        <v>5.73121671491E-3</v>
      </c>
      <c r="U145">
        <v>1.48605853876E-2</v>
      </c>
      <c r="V145">
        <v>7.9957478766899993E-3</v>
      </c>
      <c r="W145">
        <v>3.9793419856499999E-3</v>
      </c>
      <c r="X145">
        <v>1.1606329495199999E-3</v>
      </c>
      <c r="Y145">
        <v>1.46466174824E-3</v>
      </c>
      <c r="Z145">
        <v>9.9687595122999999E-3</v>
      </c>
      <c r="AA145">
        <v>7.9957478766899993E-3</v>
      </c>
      <c r="AB145">
        <v>1.3401609590799999E-2</v>
      </c>
      <c r="AC145">
        <v>2.8562045865199999E-3</v>
      </c>
      <c r="AD145">
        <v>2.5928465564599998E-3</v>
      </c>
      <c r="AE145">
        <v>1.54286938992E-3</v>
      </c>
      <c r="AF145">
        <v>1.9738100487900001E-3</v>
      </c>
      <c r="AG145">
        <v>3.9793419856499999E-3</v>
      </c>
      <c r="AH145">
        <v>2.8562045865199999E-3</v>
      </c>
      <c r="AI145">
        <v>1.14641273387E-3</v>
      </c>
      <c r="AJ145">
        <v>4.27878009958E-4</v>
      </c>
      <c r="AK145">
        <v>5.0233656687700002E-4</v>
      </c>
      <c r="AL145">
        <v>4.8435393614900003E-3</v>
      </c>
      <c r="AM145">
        <v>1.1606329495199999E-3</v>
      </c>
      <c r="AN145">
        <v>2.5928465564599998E-3</v>
      </c>
      <c r="AO145">
        <v>4.27878009958E-4</v>
      </c>
      <c r="AP145">
        <v>1.3122023083100001E-3</v>
      </c>
      <c r="AQ145">
        <v>2.4804400664000002E-4</v>
      </c>
      <c r="AR145">
        <v>2.1592914524900001E-3</v>
      </c>
      <c r="AS145">
        <v>1.46466174824E-3</v>
      </c>
      <c r="AT145">
        <v>1.54286938992E-3</v>
      </c>
      <c r="AU145">
        <v>5.0233656687700002E-4</v>
      </c>
      <c r="AV145">
        <v>2.4804400664000002E-4</v>
      </c>
      <c r="AW145">
        <v>9.3303211570899998E-4</v>
      </c>
    </row>
    <row r="146" spans="1:49" x14ac:dyDescent="0.25">
      <c r="A146">
        <v>1.62571474103265E+18</v>
      </c>
      <c r="B146">
        <f t="shared" si="4"/>
        <v>16257147410.3265</v>
      </c>
      <c r="C146" s="2">
        <f t="shared" si="5"/>
        <v>213730.42836026041</v>
      </c>
      <c r="D146">
        <v>144</v>
      </c>
      <c r="E146">
        <v>1.62571474101248E+18</v>
      </c>
      <c r="F146" t="s">
        <v>47</v>
      </c>
      <c r="G146">
        <v>-5.3428604223600002</v>
      </c>
      <c r="H146">
        <v>5.0941291526699999</v>
      </c>
      <c r="I146">
        <v>13.467983028900001</v>
      </c>
      <c r="J146">
        <v>0.94237445944599996</v>
      </c>
      <c r="K146">
        <v>6.08320676277E-2</v>
      </c>
      <c r="L146">
        <v>-1.2732923299699999E-2</v>
      </c>
      <c r="M146">
        <v>-0.32873653644799999</v>
      </c>
      <c r="N146">
        <v>1.91310734484E-2</v>
      </c>
      <c r="O146">
        <v>4.8541207466600003E-3</v>
      </c>
      <c r="P146">
        <v>8.3758623968000004E-3</v>
      </c>
      <c r="Q146">
        <v>1.55694284312E-3</v>
      </c>
      <c r="R146">
        <v>4.8538808614899996E-3</v>
      </c>
      <c r="S146">
        <v>2.1885124288400001E-3</v>
      </c>
      <c r="T146">
        <v>4.8541207466600003E-3</v>
      </c>
      <c r="U146">
        <v>1.54850622695E-2</v>
      </c>
      <c r="V146">
        <v>7.8345776813199992E-3</v>
      </c>
      <c r="W146">
        <v>4.0639244461300001E-3</v>
      </c>
      <c r="X146">
        <v>1.06394340257E-3</v>
      </c>
      <c r="Y146">
        <v>5.8742826593299999E-4</v>
      </c>
      <c r="Z146">
        <v>8.3758623968000004E-3</v>
      </c>
      <c r="AA146">
        <v>7.8345776813199992E-3</v>
      </c>
      <c r="AB146">
        <v>1.25101282807E-2</v>
      </c>
      <c r="AC146">
        <v>2.6895484637000002E-3</v>
      </c>
      <c r="AD146">
        <v>2.2283327304799998E-3</v>
      </c>
      <c r="AE146">
        <v>1.10851227177E-3</v>
      </c>
      <c r="AF146">
        <v>1.55694284312E-3</v>
      </c>
      <c r="AG146">
        <v>4.0639244461300001E-3</v>
      </c>
      <c r="AH146">
        <v>2.68954846369E-3</v>
      </c>
      <c r="AI146">
        <v>1.1335753962999999E-3</v>
      </c>
      <c r="AJ146">
        <v>3.4895334937799999E-4</v>
      </c>
      <c r="AK146">
        <v>3.04858495453E-4</v>
      </c>
      <c r="AL146">
        <v>4.8538808614899996E-3</v>
      </c>
      <c r="AM146">
        <v>1.06394340256E-3</v>
      </c>
      <c r="AN146">
        <v>2.2283327304799998E-3</v>
      </c>
      <c r="AO146">
        <v>3.4895334937799999E-4</v>
      </c>
      <c r="AP146">
        <v>1.2844660157899999E-3</v>
      </c>
      <c r="AQ146">
        <v>3.5076976193100003E-4</v>
      </c>
      <c r="AR146">
        <v>2.1885124288400001E-3</v>
      </c>
      <c r="AS146">
        <v>5.8742826593299999E-4</v>
      </c>
      <c r="AT146">
        <v>1.10851227177E-3</v>
      </c>
      <c r="AU146">
        <v>3.04858495453E-4</v>
      </c>
      <c r="AV146">
        <v>3.5076976193199998E-4</v>
      </c>
      <c r="AW146">
        <v>8.2895546050300003E-4</v>
      </c>
    </row>
    <row r="147" spans="1:49" x14ac:dyDescent="0.25">
      <c r="A147">
        <v>1.6257147410868401E+18</v>
      </c>
      <c r="B147">
        <f t="shared" si="4"/>
        <v>16257147410.868401</v>
      </c>
      <c r="C147" s="2">
        <f t="shared" si="5"/>
        <v>213730.42836653243</v>
      </c>
      <c r="D147">
        <v>145</v>
      </c>
      <c r="E147">
        <v>1.6257147410427E+18</v>
      </c>
      <c r="F147" t="s">
        <v>47</v>
      </c>
      <c r="G147">
        <v>-5.3474488497000001</v>
      </c>
      <c r="H147">
        <v>5.1574069899200001</v>
      </c>
      <c r="I147">
        <v>13.4478385439</v>
      </c>
      <c r="J147">
        <v>0.94213686777600003</v>
      </c>
      <c r="K147">
        <v>6.3199233324100004E-2</v>
      </c>
      <c r="L147">
        <v>-1.14009789327E-2</v>
      </c>
      <c r="M147">
        <v>-0.32901975163000002</v>
      </c>
      <c r="N147">
        <v>2.2852760372799999E-2</v>
      </c>
      <c r="O147">
        <v>5.7115773549300001E-3</v>
      </c>
      <c r="P147">
        <v>6.2370900248299999E-3</v>
      </c>
      <c r="Q147">
        <v>9.3903166421699998E-4</v>
      </c>
      <c r="R147">
        <v>5.7444270396500002E-3</v>
      </c>
      <c r="S147">
        <v>2.6006965892099998E-3</v>
      </c>
      <c r="T147">
        <v>5.7115773549300001E-3</v>
      </c>
      <c r="U147">
        <v>1.84517054826E-2</v>
      </c>
      <c r="V147">
        <v>8.9663051653199998E-3</v>
      </c>
      <c r="W147">
        <v>4.7594392768799997E-3</v>
      </c>
      <c r="X147">
        <v>1.86000480522E-3</v>
      </c>
      <c r="Y147">
        <v>2.0941675435699999E-3</v>
      </c>
      <c r="Z147">
        <v>6.2370900248299999E-3</v>
      </c>
      <c r="AA147">
        <v>8.9663051653199998E-3</v>
      </c>
      <c r="AB147">
        <v>1.3623554234500001E-2</v>
      </c>
      <c r="AC147">
        <v>2.9815285572800001E-3</v>
      </c>
      <c r="AD147">
        <v>9.825277183309999E-4</v>
      </c>
      <c r="AE147">
        <v>1.46894611178E-3</v>
      </c>
      <c r="AF147">
        <v>9.3903166421699998E-4</v>
      </c>
      <c r="AG147">
        <v>4.7594392768799997E-3</v>
      </c>
      <c r="AH147">
        <v>2.9815285572800001E-3</v>
      </c>
      <c r="AI147">
        <v>1.2907373206900001E-3</v>
      </c>
      <c r="AJ147">
        <v>3.9470807157699999E-4</v>
      </c>
      <c r="AK147">
        <v>5.1919574020299999E-4</v>
      </c>
      <c r="AL147">
        <v>5.7444270396500002E-3</v>
      </c>
      <c r="AM147">
        <v>1.86000480522E-3</v>
      </c>
      <c r="AN147">
        <v>9.8252771833199997E-4</v>
      </c>
      <c r="AO147">
        <v>3.9470807157699999E-4</v>
      </c>
      <c r="AP147">
        <v>1.4961533954699999E-3</v>
      </c>
      <c r="AQ147">
        <v>4.4172880516699998E-4</v>
      </c>
      <c r="AR147">
        <v>2.6006965892099998E-3</v>
      </c>
      <c r="AS147">
        <v>2.0941675435699999E-3</v>
      </c>
      <c r="AT147">
        <v>1.46894611178E-3</v>
      </c>
      <c r="AU147">
        <v>5.1919574020299999E-4</v>
      </c>
      <c r="AV147">
        <v>4.4172880516699998E-4</v>
      </c>
      <c r="AW147">
        <v>9.3019342370999998E-4</v>
      </c>
    </row>
    <row r="148" spans="1:49" x14ac:dyDescent="0.25">
      <c r="A148">
        <v>1.62571474117699E+18</v>
      </c>
      <c r="B148">
        <f t="shared" si="4"/>
        <v>16257147411.769899</v>
      </c>
      <c r="C148" s="2">
        <f t="shared" si="5"/>
        <v>213730.42837696642</v>
      </c>
      <c r="D148">
        <v>146</v>
      </c>
      <c r="E148">
        <v>1.6257147411419E+18</v>
      </c>
      <c r="F148" t="s">
        <v>47</v>
      </c>
      <c r="G148">
        <v>-5.2876178338799997</v>
      </c>
      <c r="H148">
        <v>5.2590023125299998</v>
      </c>
      <c r="I148">
        <v>13.4889438088</v>
      </c>
      <c r="J148">
        <v>0.94294892594699997</v>
      </c>
      <c r="K148">
        <v>6.0581545559500002E-2</v>
      </c>
      <c r="L148">
        <v>-1.3827974674600001E-2</v>
      </c>
      <c r="M148">
        <v>-0.32708712372999998</v>
      </c>
      <c r="N148">
        <v>2.7671811767199999E-2</v>
      </c>
      <c r="O148">
        <v>5.4078872503399997E-3</v>
      </c>
      <c r="P148">
        <v>2.19730965659E-3</v>
      </c>
      <c r="Q148">
        <v>1.7827146055600001E-3</v>
      </c>
      <c r="R148">
        <v>6.9657116138999997E-3</v>
      </c>
      <c r="S148">
        <v>3.5384822355799999E-3</v>
      </c>
      <c r="T148">
        <v>5.4078872503399997E-3</v>
      </c>
      <c r="U148">
        <v>2.0605029311E-2</v>
      </c>
      <c r="V148">
        <v>1.0022280323600001E-2</v>
      </c>
      <c r="W148">
        <v>5.3928189890200002E-3</v>
      </c>
      <c r="X148">
        <v>1.2552472138300001E-3</v>
      </c>
      <c r="Y148">
        <v>1.8938861284800001E-3</v>
      </c>
      <c r="Z148">
        <v>2.19730965659E-3</v>
      </c>
      <c r="AA148">
        <v>1.0022280323600001E-2</v>
      </c>
      <c r="AB148">
        <v>1.35310389531E-2</v>
      </c>
      <c r="AC148">
        <v>3.2274818459200002E-3</v>
      </c>
      <c r="AD148">
        <v>9.3978739235599999E-4</v>
      </c>
      <c r="AE148">
        <v>8.5850172389999996E-4</v>
      </c>
      <c r="AF148">
        <v>1.7827146055600001E-3</v>
      </c>
      <c r="AG148">
        <v>5.3928189890200002E-3</v>
      </c>
      <c r="AH148">
        <v>3.2274818459200002E-3</v>
      </c>
      <c r="AI148">
        <v>1.47228102654E-3</v>
      </c>
      <c r="AJ148">
        <v>4.30186577171E-4</v>
      </c>
      <c r="AK148">
        <v>4.3456798864800002E-4</v>
      </c>
      <c r="AL148">
        <v>6.9657116138999997E-3</v>
      </c>
      <c r="AM148">
        <v>1.2552472138300001E-3</v>
      </c>
      <c r="AN148">
        <v>9.3978739235699995E-4</v>
      </c>
      <c r="AO148">
        <v>4.30186577171E-4</v>
      </c>
      <c r="AP148">
        <v>1.7972764532899999E-3</v>
      </c>
      <c r="AQ148">
        <v>7.6009091807400001E-4</v>
      </c>
      <c r="AR148">
        <v>3.5384822355799999E-3</v>
      </c>
      <c r="AS148">
        <v>1.8938861284800001E-3</v>
      </c>
      <c r="AT148">
        <v>8.5850172389999996E-4</v>
      </c>
      <c r="AU148">
        <v>4.3456798864800002E-4</v>
      </c>
      <c r="AV148">
        <v>7.6009091807400001E-4</v>
      </c>
      <c r="AW148">
        <v>9.7344509549099996E-4</v>
      </c>
    </row>
    <row r="149" spans="1:49" x14ac:dyDescent="0.25">
      <c r="A149">
        <v>1.6257147412537201E+18</v>
      </c>
      <c r="B149">
        <f t="shared" si="4"/>
        <v>16257147412.537201</v>
      </c>
      <c r="C149" s="2">
        <f t="shared" si="5"/>
        <v>213730.42838584722</v>
      </c>
      <c r="D149">
        <v>147</v>
      </c>
      <c r="E149">
        <v>1.62571474121841E+18</v>
      </c>
      <c r="F149" t="s">
        <v>47</v>
      </c>
      <c r="G149">
        <v>-5.2542021384500002</v>
      </c>
      <c r="H149">
        <v>5.3052774301800003</v>
      </c>
      <c r="I149">
        <v>13.474115598299999</v>
      </c>
      <c r="J149">
        <v>0.94386308411700004</v>
      </c>
      <c r="K149">
        <v>5.9172861544399998E-2</v>
      </c>
      <c r="L149">
        <v>-1.4149600495200001E-2</v>
      </c>
      <c r="M149">
        <v>-0.324685755312</v>
      </c>
      <c r="N149">
        <v>1.31162473904E-2</v>
      </c>
      <c r="O149">
        <v>1.19831273476E-3</v>
      </c>
      <c r="P149">
        <v>4.1430029256699996E-3</v>
      </c>
      <c r="Q149">
        <v>3.64521274714E-4</v>
      </c>
      <c r="R149">
        <v>3.2213448671099998E-3</v>
      </c>
      <c r="S149">
        <v>1.82800636073E-3</v>
      </c>
      <c r="T149">
        <v>1.19831273475E-3</v>
      </c>
      <c r="U149">
        <v>1.2871937136400001E-2</v>
      </c>
      <c r="V149">
        <v>3.46404726718E-3</v>
      </c>
      <c r="W149">
        <v>3.2337518759700001E-3</v>
      </c>
      <c r="X149">
        <v>2.99972247636E-4</v>
      </c>
      <c r="Y149">
        <v>8.7340417960499997E-4</v>
      </c>
      <c r="Z149">
        <v>4.1430029256699996E-3</v>
      </c>
      <c r="AA149">
        <v>3.46404726718E-3</v>
      </c>
      <c r="AB149">
        <v>1.2428121327E-2</v>
      </c>
      <c r="AC149">
        <v>2.03324980855E-3</v>
      </c>
      <c r="AD149">
        <v>1.1418283477E-3</v>
      </c>
      <c r="AE149">
        <v>5.7484793431200002E-4</v>
      </c>
      <c r="AF149">
        <v>3.6452127471500002E-4</v>
      </c>
      <c r="AG149">
        <v>3.2337518759700001E-3</v>
      </c>
      <c r="AH149">
        <v>2.03324980855E-3</v>
      </c>
      <c r="AI149">
        <v>9.0628681377099998E-4</v>
      </c>
      <c r="AJ149" s="1">
        <v>7.0556170600200003E-5</v>
      </c>
      <c r="AK149">
        <v>1.49285863422E-4</v>
      </c>
      <c r="AL149">
        <v>3.2213448671099998E-3</v>
      </c>
      <c r="AM149">
        <v>2.99972247636E-4</v>
      </c>
      <c r="AN149">
        <v>1.1418283477E-3</v>
      </c>
      <c r="AO149" s="1">
        <v>7.0556170599900004E-5</v>
      </c>
      <c r="AP149">
        <v>8.7903822088399996E-4</v>
      </c>
      <c r="AQ149" s="1">
        <v>9.3544914914700002E-5</v>
      </c>
      <c r="AR149">
        <v>1.82800636073E-3</v>
      </c>
      <c r="AS149">
        <v>8.7340417960499997E-4</v>
      </c>
      <c r="AT149">
        <v>5.7484793431200002E-4</v>
      </c>
      <c r="AU149">
        <v>1.49285863422E-4</v>
      </c>
      <c r="AV149" s="1">
        <v>9.3544914914700002E-5</v>
      </c>
      <c r="AW149">
        <v>8.80089691072E-4</v>
      </c>
    </row>
    <row r="150" spans="1:49" x14ac:dyDescent="0.25">
      <c r="A150">
        <v>1.62571474134002E+18</v>
      </c>
      <c r="B150">
        <f t="shared" si="4"/>
        <v>16257147413.4002</v>
      </c>
      <c r="C150" s="2">
        <f t="shared" si="5"/>
        <v>213730.42839583565</v>
      </c>
      <c r="D150">
        <v>148</v>
      </c>
      <c r="E150">
        <v>1.62571474126958E+18</v>
      </c>
      <c r="F150" t="s">
        <v>47</v>
      </c>
      <c r="G150">
        <v>-5.1940678883400002</v>
      </c>
      <c r="H150">
        <v>5.4451442497500002</v>
      </c>
      <c r="I150">
        <v>13.4715979534</v>
      </c>
      <c r="J150">
        <v>0.944883452086</v>
      </c>
      <c r="K150">
        <v>5.9016290163299998E-2</v>
      </c>
      <c r="L150">
        <v>-1.6028072445399999E-2</v>
      </c>
      <c r="M150">
        <v>-0.32164489792899997</v>
      </c>
      <c r="N150">
        <v>2.6929482771400001E-2</v>
      </c>
      <c r="O150">
        <v>4.81856228381E-3</v>
      </c>
      <c r="P150">
        <v>3.30311189809E-3</v>
      </c>
      <c r="Q150">
        <v>1.43808321608E-3</v>
      </c>
      <c r="R150">
        <v>6.74750686895E-3</v>
      </c>
      <c r="S150">
        <v>3.4786307566200001E-3</v>
      </c>
      <c r="T150">
        <v>4.81856228381E-3</v>
      </c>
      <c r="U150">
        <v>2.1805303477799999E-2</v>
      </c>
      <c r="V150">
        <v>1.0524944768700001E-2</v>
      </c>
      <c r="W150">
        <v>5.6666967740400002E-3</v>
      </c>
      <c r="X150">
        <v>1.3391869035199999E-3</v>
      </c>
      <c r="Y150">
        <v>1.17096336944E-3</v>
      </c>
      <c r="Z150">
        <v>3.30311189809E-3</v>
      </c>
      <c r="AA150">
        <v>1.0524944768700001E-2</v>
      </c>
      <c r="AB150">
        <v>1.4342064165299999E-2</v>
      </c>
      <c r="AC150">
        <v>3.38867983586E-3</v>
      </c>
      <c r="AD150">
        <v>1.1905543865099999E-3</v>
      </c>
      <c r="AE150">
        <v>5.2060793888100004E-4</v>
      </c>
      <c r="AF150">
        <v>1.43808321608E-3</v>
      </c>
      <c r="AG150">
        <v>5.6666967740400002E-3</v>
      </c>
      <c r="AH150">
        <v>3.38867983586E-3</v>
      </c>
      <c r="AI150">
        <v>1.5333470645499999E-3</v>
      </c>
      <c r="AJ150">
        <v>3.9710924618300002E-4</v>
      </c>
      <c r="AK150">
        <v>1.7885254971499999E-4</v>
      </c>
      <c r="AL150">
        <v>6.74750686895E-3</v>
      </c>
      <c r="AM150">
        <v>1.3391869035199999E-3</v>
      </c>
      <c r="AN150">
        <v>1.1905543865099999E-3</v>
      </c>
      <c r="AO150">
        <v>3.9710924618300002E-4</v>
      </c>
      <c r="AP150">
        <v>1.73744764671E-3</v>
      </c>
      <c r="AQ150">
        <v>7.27959677232E-4</v>
      </c>
      <c r="AR150">
        <v>3.4786307566200001E-3</v>
      </c>
      <c r="AS150">
        <v>1.17096336944E-3</v>
      </c>
      <c r="AT150">
        <v>5.2060793888100004E-4</v>
      </c>
      <c r="AU150">
        <v>1.7885254971499999E-4</v>
      </c>
      <c r="AV150">
        <v>7.27959677232E-4</v>
      </c>
      <c r="AW150">
        <v>9.8253987307800003E-4</v>
      </c>
    </row>
    <row r="151" spans="1:49" x14ac:dyDescent="0.25">
      <c r="A151">
        <v>1.6257147414241201E+18</v>
      </c>
      <c r="B151">
        <f t="shared" si="4"/>
        <v>16257147414.241201</v>
      </c>
      <c r="C151" s="2">
        <f t="shared" si="5"/>
        <v>213730.42840556943</v>
      </c>
      <c r="D151">
        <v>149</v>
      </c>
      <c r="E151">
        <v>1.6257147413730601E+18</v>
      </c>
      <c r="F151" t="s">
        <v>47</v>
      </c>
      <c r="G151">
        <v>-5.1157158176299999</v>
      </c>
      <c r="H151">
        <v>5.4848653365200004</v>
      </c>
      <c r="I151">
        <v>13.5369984854</v>
      </c>
      <c r="J151">
        <v>0.94401539464799999</v>
      </c>
      <c r="K151">
        <v>5.6642321678199999E-2</v>
      </c>
      <c r="L151">
        <v>-2.0637040342899999E-2</v>
      </c>
      <c r="M151">
        <v>-0.32434656561800002</v>
      </c>
      <c r="N151">
        <v>2.9859014969300001E-2</v>
      </c>
      <c r="O151">
        <v>1.08727900571E-2</v>
      </c>
      <c r="P151">
        <v>8.0384474635999993E-3</v>
      </c>
      <c r="Q151">
        <v>3.0442922504699999E-3</v>
      </c>
      <c r="R151">
        <v>7.32927963648E-3</v>
      </c>
      <c r="S151">
        <v>4.5442415243799996E-3</v>
      </c>
      <c r="T151">
        <v>1.08727900571E-2</v>
      </c>
      <c r="U151">
        <v>2.4544992868299999E-2</v>
      </c>
      <c r="V151">
        <v>1.1501303655099999E-2</v>
      </c>
      <c r="W151">
        <v>6.3587854139800001E-3</v>
      </c>
      <c r="X151">
        <v>2.5920519228199998E-3</v>
      </c>
      <c r="Y151">
        <v>2.42466900981E-3</v>
      </c>
      <c r="Z151">
        <v>8.0384474635999993E-3</v>
      </c>
      <c r="AA151">
        <v>1.1501303655099999E-2</v>
      </c>
      <c r="AB151">
        <v>1.4199148957599999E-2</v>
      </c>
      <c r="AC151">
        <v>3.61109360476E-3</v>
      </c>
      <c r="AD151">
        <v>1.72628425698E-3</v>
      </c>
      <c r="AE151">
        <v>1.4429597973800001E-3</v>
      </c>
      <c r="AF151">
        <v>3.0442922504699999E-3</v>
      </c>
      <c r="AG151">
        <v>6.3587854139800001E-3</v>
      </c>
      <c r="AH151">
        <v>3.61109360476E-3</v>
      </c>
      <c r="AI151">
        <v>1.7048415294000001E-3</v>
      </c>
      <c r="AJ151">
        <v>7.2994039400000005E-4</v>
      </c>
      <c r="AK151">
        <v>6.0665875109899999E-4</v>
      </c>
      <c r="AL151">
        <v>7.32927963648E-3</v>
      </c>
      <c r="AM151">
        <v>2.5920519228199998E-3</v>
      </c>
      <c r="AN151">
        <v>1.72628425698E-3</v>
      </c>
      <c r="AO151">
        <v>7.2994039400000005E-4</v>
      </c>
      <c r="AP151">
        <v>1.8455382712E-3</v>
      </c>
      <c r="AQ151">
        <v>9.9995018189200004E-4</v>
      </c>
      <c r="AR151">
        <v>4.5442415243799996E-3</v>
      </c>
      <c r="AS151">
        <v>2.42466900981E-3</v>
      </c>
      <c r="AT151">
        <v>1.4429597973800001E-3</v>
      </c>
      <c r="AU151">
        <v>6.0665875109899999E-4</v>
      </c>
      <c r="AV151">
        <v>9.9995018189200004E-4</v>
      </c>
      <c r="AW151">
        <v>1.1189925310500001E-3</v>
      </c>
    </row>
    <row r="152" spans="1:49" x14ac:dyDescent="0.25">
      <c r="A152">
        <v>1.62571474150051E+18</v>
      </c>
      <c r="B152">
        <f t="shared" si="4"/>
        <v>16257147415.0051</v>
      </c>
      <c r="C152" s="2">
        <f t="shared" si="5"/>
        <v>213730.42841441088</v>
      </c>
      <c r="D152">
        <v>150</v>
      </c>
      <c r="E152">
        <v>1.62571474145135E+18</v>
      </c>
      <c r="F152" t="s">
        <v>47</v>
      </c>
      <c r="G152">
        <v>-4.9956999918299996</v>
      </c>
      <c r="H152">
        <v>5.4540827729099997</v>
      </c>
      <c r="I152">
        <v>13.503519671099999</v>
      </c>
      <c r="J152">
        <v>0.94425341333400004</v>
      </c>
      <c r="K152">
        <v>5.5603723880600003E-2</v>
      </c>
      <c r="L152">
        <v>-2.2453855736500002E-2</v>
      </c>
      <c r="M152">
        <v>-0.32371212776199998</v>
      </c>
      <c r="N152">
        <v>1.94123491823E-2</v>
      </c>
      <c r="O152">
        <v>6.92077984978E-3</v>
      </c>
      <c r="P152">
        <v>2.3220337839199999E-3</v>
      </c>
      <c r="Q152">
        <v>1.6574160479299999E-3</v>
      </c>
      <c r="R152">
        <v>4.9188707929799999E-3</v>
      </c>
      <c r="S152">
        <v>2.1754750031499999E-3</v>
      </c>
      <c r="T152">
        <v>6.92077984978E-3</v>
      </c>
      <c r="U152">
        <v>1.6287218913000001E-2</v>
      </c>
      <c r="V152">
        <v>8.3158430977200003E-3</v>
      </c>
      <c r="W152">
        <v>4.2669580017700003E-3</v>
      </c>
      <c r="X152">
        <v>1.9244647325400001E-3</v>
      </c>
      <c r="Y152">
        <v>1.2355964240899999E-3</v>
      </c>
      <c r="Z152">
        <v>2.3220337839199999E-3</v>
      </c>
      <c r="AA152">
        <v>8.3158430977200003E-3</v>
      </c>
      <c r="AB152">
        <v>1.24145952131E-2</v>
      </c>
      <c r="AC152">
        <v>2.8011618093899998E-3</v>
      </c>
      <c r="AD152">
        <v>4.4340144228900003E-4</v>
      </c>
      <c r="AE152">
        <v>9.2601396209600003E-4</v>
      </c>
      <c r="AF152">
        <v>1.6574160479299999E-3</v>
      </c>
      <c r="AG152">
        <v>4.2669580017700003E-3</v>
      </c>
      <c r="AH152">
        <v>2.8011618093899998E-3</v>
      </c>
      <c r="AI152">
        <v>1.18253836101E-3</v>
      </c>
      <c r="AJ152">
        <v>4.7244235054800003E-4</v>
      </c>
      <c r="AK152">
        <v>3.2417461829300001E-4</v>
      </c>
      <c r="AL152">
        <v>4.9188707929799999E-3</v>
      </c>
      <c r="AM152">
        <v>1.9244647325400001E-3</v>
      </c>
      <c r="AN152">
        <v>4.4340144228900003E-4</v>
      </c>
      <c r="AO152">
        <v>4.7244235054800003E-4</v>
      </c>
      <c r="AP152">
        <v>1.2988474116899999E-3</v>
      </c>
      <c r="AQ152">
        <v>3.4288989873500003E-4</v>
      </c>
      <c r="AR152">
        <v>2.1754750031499999E-3</v>
      </c>
      <c r="AS152">
        <v>1.2355964240899999E-3</v>
      </c>
      <c r="AT152">
        <v>9.2601396209600003E-4</v>
      </c>
      <c r="AU152">
        <v>3.2417461829300001E-4</v>
      </c>
      <c r="AV152">
        <v>3.4288989873500003E-4</v>
      </c>
      <c r="AW152">
        <v>8.1867552482899997E-4</v>
      </c>
    </row>
    <row r="153" spans="1:49" x14ac:dyDescent="0.25">
      <c r="A153">
        <v>1.6257147415685199E+18</v>
      </c>
      <c r="B153">
        <f t="shared" si="4"/>
        <v>16257147415.6852</v>
      </c>
      <c r="C153" s="2">
        <f t="shared" si="5"/>
        <v>213730.42842228236</v>
      </c>
      <c r="D153">
        <v>151</v>
      </c>
      <c r="E153">
        <v>1.6257147415200499E+18</v>
      </c>
      <c r="F153" t="s">
        <v>47</v>
      </c>
      <c r="G153">
        <v>-4.9605011477399996</v>
      </c>
      <c r="H153">
        <v>5.3686782480200002</v>
      </c>
      <c r="I153">
        <v>13.513416292300001</v>
      </c>
      <c r="J153">
        <v>0.94387408740199996</v>
      </c>
      <c r="K153">
        <v>5.4388220205899999E-2</v>
      </c>
      <c r="L153">
        <v>-2.4270709848300001E-2</v>
      </c>
      <c r="M153">
        <v>-0.32489161466200001</v>
      </c>
      <c r="N153">
        <v>2.4121782427699998E-2</v>
      </c>
      <c r="O153">
        <v>4.3953441268999999E-3</v>
      </c>
      <c r="P153">
        <v>2.8310910175799999E-3</v>
      </c>
      <c r="Q153">
        <v>1.2881180488100001E-3</v>
      </c>
      <c r="R153">
        <v>5.9891713491299998E-3</v>
      </c>
      <c r="S153">
        <v>3.14870998425E-3</v>
      </c>
      <c r="T153">
        <v>4.3953441268999999E-3</v>
      </c>
      <c r="U153">
        <v>2.0807899048100001E-2</v>
      </c>
      <c r="V153">
        <v>1.0550319469099999E-2</v>
      </c>
      <c r="W153">
        <v>5.39291219129E-3</v>
      </c>
      <c r="X153">
        <v>1.2941271021299999E-3</v>
      </c>
      <c r="Y153">
        <v>7.2726116410799996E-4</v>
      </c>
      <c r="Z153">
        <v>2.8310910175799999E-3</v>
      </c>
      <c r="AA153">
        <v>1.0550319469099999E-2</v>
      </c>
      <c r="AB153">
        <v>1.45853190354E-2</v>
      </c>
      <c r="AC153">
        <v>3.4215346374299998E-3</v>
      </c>
      <c r="AD153">
        <v>7.1535461771700002E-4</v>
      </c>
      <c r="AE153">
        <v>5.9800102247699999E-4</v>
      </c>
      <c r="AF153">
        <v>1.2881180488100001E-3</v>
      </c>
      <c r="AG153">
        <v>5.39291219129E-3</v>
      </c>
      <c r="AH153">
        <v>3.4215346374299998E-3</v>
      </c>
      <c r="AI153">
        <v>1.4620236209200001E-3</v>
      </c>
      <c r="AJ153">
        <v>3.7517418053500002E-4</v>
      </c>
      <c r="AK153">
        <v>1.2346840480499999E-4</v>
      </c>
      <c r="AL153">
        <v>5.9891713491299998E-3</v>
      </c>
      <c r="AM153">
        <v>1.2941271021299999E-3</v>
      </c>
      <c r="AN153">
        <v>7.1535461771900005E-4</v>
      </c>
      <c r="AO153">
        <v>3.7517418053500002E-4</v>
      </c>
      <c r="AP153">
        <v>1.54029918534E-3</v>
      </c>
      <c r="AQ153">
        <v>6.1292564198000003E-4</v>
      </c>
      <c r="AR153">
        <v>3.14870998425E-3</v>
      </c>
      <c r="AS153">
        <v>7.2726116410799996E-4</v>
      </c>
      <c r="AT153">
        <v>5.9800102247699999E-4</v>
      </c>
      <c r="AU153">
        <v>1.2346840480499999E-4</v>
      </c>
      <c r="AV153">
        <v>6.1292564198000003E-4</v>
      </c>
      <c r="AW153">
        <v>9.5219058989899998E-4</v>
      </c>
    </row>
    <row r="154" spans="1:49" x14ac:dyDescent="0.25">
      <c r="A154">
        <v>1.62571474164301E+18</v>
      </c>
      <c r="B154">
        <f t="shared" si="4"/>
        <v>16257147416.430101</v>
      </c>
      <c r="C154" s="2">
        <f t="shared" si="5"/>
        <v>213730.42843090394</v>
      </c>
      <c r="D154">
        <v>152</v>
      </c>
      <c r="E154">
        <v>1.62571474158562E+18</v>
      </c>
      <c r="F154" t="s">
        <v>47</v>
      </c>
      <c r="G154">
        <v>-4.9095247836600002</v>
      </c>
      <c r="H154">
        <v>5.4684407511000002</v>
      </c>
      <c r="I154">
        <v>13.560172076400001</v>
      </c>
      <c r="J154">
        <v>0.94463820278300004</v>
      </c>
      <c r="K154">
        <v>5.4402780821899997E-2</v>
      </c>
      <c r="L154">
        <v>-2.35301408757E-2</v>
      </c>
      <c r="M154">
        <v>-0.32271556478300001</v>
      </c>
      <c r="N154">
        <v>3.08836393994E-2</v>
      </c>
      <c r="O154">
        <v>6.4216603443999999E-3</v>
      </c>
      <c r="P154">
        <v>7.1598273234199997E-3</v>
      </c>
      <c r="Q154">
        <v>2.16804979504E-3</v>
      </c>
      <c r="R154">
        <v>7.6944541386500002E-3</v>
      </c>
      <c r="S154">
        <v>4.0554778306900003E-3</v>
      </c>
      <c r="T154">
        <v>6.4216603443900001E-3</v>
      </c>
      <c r="U154">
        <v>2.4376232884299999E-2</v>
      </c>
      <c r="V154">
        <v>1.26087139147E-2</v>
      </c>
      <c r="W154">
        <v>6.4096151038299997E-3</v>
      </c>
      <c r="X154">
        <v>1.5765111361900001E-3</v>
      </c>
      <c r="Y154">
        <v>1.6963863264400001E-3</v>
      </c>
      <c r="Z154">
        <v>7.1598273234199997E-3</v>
      </c>
      <c r="AA154">
        <v>1.26087139147E-2</v>
      </c>
      <c r="AB154">
        <v>1.50918254012E-2</v>
      </c>
      <c r="AC154">
        <v>3.9037646721899999E-3</v>
      </c>
      <c r="AD154">
        <v>1.57143348188E-3</v>
      </c>
      <c r="AE154">
        <v>1.12227101415E-3</v>
      </c>
      <c r="AF154">
        <v>2.16804979504E-3</v>
      </c>
      <c r="AG154">
        <v>6.4096151038299997E-3</v>
      </c>
      <c r="AH154">
        <v>3.9037646721899999E-3</v>
      </c>
      <c r="AI154">
        <v>1.74142320857E-3</v>
      </c>
      <c r="AJ154">
        <v>5.3904715875400004E-4</v>
      </c>
      <c r="AK154">
        <v>4.1740385729400001E-4</v>
      </c>
      <c r="AL154">
        <v>7.6944541386500002E-3</v>
      </c>
      <c r="AM154">
        <v>1.5765111361900001E-3</v>
      </c>
      <c r="AN154">
        <v>1.57143348188E-3</v>
      </c>
      <c r="AO154">
        <v>5.3904715875400004E-4</v>
      </c>
      <c r="AP154">
        <v>1.9595868382999999E-3</v>
      </c>
      <c r="AQ154">
        <v>8.8009055076000004E-4</v>
      </c>
      <c r="AR154">
        <v>4.0554778306900003E-3</v>
      </c>
      <c r="AS154">
        <v>1.6963863264400001E-3</v>
      </c>
      <c r="AT154">
        <v>1.12227101415E-3</v>
      </c>
      <c r="AU154">
        <v>4.1740385729400001E-4</v>
      </c>
      <c r="AV154">
        <v>8.8009055076000004E-4</v>
      </c>
      <c r="AW154">
        <v>1.04840192737E-3</v>
      </c>
    </row>
    <row r="155" spans="1:49" x14ac:dyDescent="0.25">
      <c r="A155">
        <v>1.62571474170799E+18</v>
      </c>
      <c r="B155">
        <f t="shared" si="4"/>
        <v>16257147417.079901</v>
      </c>
      <c r="C155" s="2">
        <f t="shared" si="5"/>
        <v>213730.4284384248</v>
      </c>
      <c r="D155">
        <v>153</v>
      </c>
      <c r="E155">
        <v>1.62571474165153E+18</v>
      </c>
      <c r="F155" t="s">
        <v>47</v>
      </c>
      <c r="G155">
        <v>-4.8997571943700002</v>
      </c>
      <c r="H155">
        <v>5.4129981488399999</v>
      </c>
      <c r="I155">
        <v>13.586952235</v>
      </c>
      <c r="J155">
        <v>0.94418591667499996</v>
      </c>
      <c r="K155">
        <v>5.46731639891E-2</v>
      </c>
      <c r="L155">
        <v>-2.30310850001E-2</v>
      </c>
      <c r="M155">
        <v>-0.32402680292699998</v>
      </c>
      <c r="N155">
        <v>2.9407182999200001E-2</v>
      </c>
      <c r="O155">
        <v>1.91165052571E-3</v>
      </c>
      <c r="P155">
        <v>5.1062192171899999E-3</v>
      </c>
      <c r="Q155">
        <v>1.3222620485800001E-3</v>
      </c>
      <c r="R155">
        <v>7.3778390192300002E-3</v>
      </c>
      <c r="S155">
        <v>3.9362974312000002E-3</v>
      </c>
      <c r="T155">
        <v>1.9116505257200001E-3</v>
      </c>
      <c r="U155">
        <v>2.22031130934E-2</v>
      </c>
      <c r="V155">
        <v>1.07724279446E-2</v>
      </c>
      <c r="W155">
        <v>5.8543997036400001E-3</v>
      </c>
      <c r="X155">
        <v>2.61470578907E-4</v>
      </c>
      <c r="Y155">
        <v>1.59526851984E-3</v>
      </c>
      <c r="Z155">
        <v>5.1062192171899999E-3</v>
      </c>
      <c r="AA155">
        <v>1.07724279446E-2</v>
      </c>
      <c r="AB155">
        <v>1.35480296777E-2</v>
      </c>
      <c r="AC155">
        <v>3.4107417021500002E-3</v>
      </c>
      <c r="AD155">
        <v>1.0258166417699999E-3</v>
      </c>
      <c r="AE155">
        <v>9.9592805791899998E-4</v>
      </c>
      <c r="AF155">
        <v>1.3222620485800001E-3</v>
      </c>
      <c r="AG155">
        <v>5.8543997036400001E-3</v>
      </c>
      <c r="AH155">
        <v>3.4107417021500002E-3</v>
      </c>
      <c r="AI155">
        <v>1.5996863245699999E-3</v>
      </c>
      <c r="AJ155">
        <v>3.1759835343100001E-4</v>
      </c>
      <c r="AK155">
        <v>4.0620710696E-4</v>
      </c>
      <c r="AL155">
        <v>7.3778390192300002E-3</v>
      </c>
      <c r="AM155">
        <v>2.61470578903E-4</v>
      </c>
      <c r="AN155">
        <v>1.0258166417699999E-3</v>
      </c>
      <c r="AO155">
        <v>3.1759835342999999E-4</v>
      </c>
      <c r="AP155">
        <v>1.8912678929099999E-3</v>
      </c>
      <c r="AQ155">
        <v>8.7408354713999997E-4</v>
      </c>
      <c r="AR155">
        <v>3.9362974312000002E-3</v>
      </c>
      <c r="AS155">
        <v>1.59526851984E-3</v>
      </c>
      <c r="AT155">
        <v>9.9592805791899998E-4</v>
      </c>
      <c r="AU155">
        <v>4.0620710696E-4</v>
      </c>
      <c r="AV155">
        <v>8.7408354713999997E-4</v>
      </c>
      <c r="AW155">
        <v>1.00674198206E-3</v>
      </c>
    </row>
    <row r="156" spans="1:49" x14ac:dyDescent="0.25">
      <c r="A156">
        <v>1.6257147417745999E+18</v>
      </c>
      <c r="B156">
        <f t="shared" si="4"/>
        <v>16257147417.746</v>
      </c>
      <c r="C156" s="2">
        <f t="shared" si="5"/>
        <v>213730.42844613429</v>
      </c>
      <c r="D156">
        <v>154</v>
      </c>
      <c r="E156">
        <v>1.6257147417194601E+18</v>
      </c>
      <c r="F156" t="s">
        <v>47</v>
      </c>
      <c r="G156">
        <v>-4.8236024948500003</v>
      </c>
      <c r="H156">
        <v>5.4329666839400002</v>
      </c>
      <c r="I156">
        <v>13.588328118</v>
      </c>
      <c r="J156">
        <v>0.94428041174199995</v>
      </c>
      <c r="K156">
        <v>5.5028536334399997E-2</v>
      </c>
      <c r="L156">
        <v>-2.30692976666E-2</v>
      </c>
      <c r="M156">
        <v>-0.32368838671599998</v>
      </c>
      <c r="N156">
        <v>3.01029695982E-2</v>
      </c>
      <c r="O156">
        <v>8.3910983650699999E-3</v>
      </c>
      <c r="P156">
        <v>7.2030299293000003E-3</v>
      </c>
      <c r="Q156">
        <v>2.1223269533599998E-3</v>
      </c>
      <c r="R156">
        <v>7.56593248697E-3</v>
      </c>
      <c r="S156">
        <v>3.8412605693499999E-3</v>
      </c>
      <c r="T156">
        <v>8.3910983650599992E-3</v>
      </c>
      <c r="U156">
        <v>2.4059499302099999E-2</v>
      </c>
      <c r="V156">
        <v>1.34433397593E-2</v>
      </c>
      <c r="W156">
        <v>6.3649274814800002E-3</v>
      </c>
      <c r="X156">
        <v>2.23463101918E-3</v>
      </c>
      <c r="Y156">
        <v>1.27768043329E-3</v>
      </c>
      <c r="Z156">
        <v>7.2030299293000003E-3</v>
      </c>
      <c r="AA156">
        <v>1.34433397593E-2</v>
      </c>
      <c r="AB156">
        <v>1.5872390845999999E-2</v>
      </c>
      <c r="AC156">
        <v>4.1769613447800004E-3</v>
      </c>
      <c r="AD156">
        <v>2.0183590615100002E-3</v>
      </c>
      <c r="AE156">
        <v>1.02774393116E-3</v>
      </c>
      <c r="AF156">
        <v>2.1223269533599998E-3</v>
      </c>
      <c r="AG156">
        <v>6.3649274814800002E-3</v>
      </c>
      <c r="AH156">
        <v>4.1769613447800004E-3</v>
      </c>
      <c r="AI156">
        <v>1.7450147222699999E-3</v>
      </c>
      <c r="AJ156">
        <v>5.7363312148000004E-4</v>
      </c>
      <c r="AK156">
        <v>1.60183476507E-4</v>
      </c>
      <c r="AL156">
        <v>7.56593248697E-3</v>
      </c>
      <c r="AM156">
        <v>2.23463101918E-3</v>
      </c>
      <c r="AN156">
        <v>2.0183590615100002E-3</v>
      </c>
      <c r="AO156">
        <v>5.7363312148000004E-4</v>
      </c>
      <c r="AP156">
        <v>1.94863612449E-3</v>
      </c>
      <c r="AQ156">
        <v>8.1930416861100003E-4</v>
      </c>
      <c r="AR156">
        <v>3.8412605693499999E-3</v>
      </c>
      <c r="AS156">
        <v>1.27768043329E-3</v>
      </c>
      <c r="AT156">
        <v>1.02774393116E-3</v>
      </c>
      <c r="AU156">
        <v>1.60183476507E-4</v>
      </c>
      <c r="AV156">
        <v>8.1930416861100003E-4</v>
      </c>
      <c r="AW156">
        <v>9.9400263175300008E-4</v>
      </c>
    </row>
    <row r="157" spans="1:49" x14ac:dyDescent="0.25">
      <c r="A157">
        <v>1.6257147418428401E+18</v>
      </c>
      <c r="B157">
        <f t="shared" si="4"/>
        <v>16257147418.4284</v>
      </c>
      <c r="C157" s="2">
        <f t="shared" si="5"/>
        <v>213730.4284540324</v>
      </c>
      <c r="D157">
        <v>155</v>
      </c>
      <c r="E157">
        <v>1.62571474178675E+18</v>
      </c>
      <c r="F157" t="s">
        <v>47</v>
      </c>
      <c r="G157">
        <v>-4.7618735602799998</v>
      </c>
      <c r="H157">
        <v>5.3691728195000001</v>
      </c>
      <c r="I157">
        <v>13.621529281300001</v>
      </c>
      <c r="J157">
        <v>0.94403955493199998</v>
      </c>
      <c r="K157">
        <v>5.2044280216499997E-2</v>
      </c>
      <c r="L157">
        <v>-2.7838052494299999E-2</v>
      </c>
      <c r="M157">
        <v>-0.32450848132900001</v>
      </c>
      <c r="N157">
        <v>2.4065038556699999E-2</v>
      </c>
      <c r="O157">
        <v>6.6078570035700002E-3</v>
      </c>
      <c r="P157">
        <v>2.23915907636E-3</v>
      </c>
      <c r="Q157">
        <v>1.7987075539400001E-3</v>
      </c>
      <c r="R157">
        <v>6.1149086280899998E-3</v>
      </c>
      <c r="S157">
        <v>2.9586520759399999E-3</v>
      </c>
      <c r="T157">
        <v>6.60785700358E-3</v>
      </c>
      <c r="U157">
        <v>1.88680336027E-2</v>
      </c>
      <c r="V157">
        <v>8.9374210374899999E-3</v>
      </c>
      <c r="W157">
        <v>4.9826397913499999E-3</v>
      </c>
      <c r="X157">
        <v>1.78597702446E-3</v>
      </c>
      <c r="Y157">
        <v>7.0173203526000005E-4</v>
      </c>
      <c r="Z157">
        <v>2.23915907634E-3</v>
      </c>
      <c r="AA157">
        <v>8.9374210374899999E-3</v>
      </c>
      <c r="AB157">
        <v>1.3101284525199999E-2</v>
      </c>
      <c r="AC157">
        <v>2.9687080875899999E-3</v>
      </c>
      <c r="AD157">
        <v>6.4282706238999996E-4</v>
      </c>
      <c r="AE157">
        <v>5.32059333625E-4</v>
      </c>
      <c r="AF157">
        <v>1.7987075539500001E-3</v>
      </c>
      <c r="AG157">
        <v>4.9826397913499999E-3</v>
      </c>
      <c r="AH157">
        <v>2.9687080875899999E-3</v>
      </c>
      <c r="AI157">
        <v>1.3765559589E-3</v>
      </c>
      <c r="AJ157">
        <v>4.8837900266400004E-4</v>
      </c>
      <c r="AK157">
        <v>1.19143598628E-4</v>
      </c>
      <c r="AL157">
        <v>6.1149086280899998E-3</v>
      </c>
      <c r="AM157">
        <v>1.78597702446E-3</v>
      </c>
      <c r="AN157">
        <v>6.4282706239499998E-4</v>
      </c>
      <c r="AO157">
        <v>4.8837900266400004E-4</v>
      </c>
      <c r="AP157">
        <v>1.59915763542E-3</v>
      </c>
      <c r="AQ157">
        <v>6.0644527331899997E-4</v>
      </c>
      <c r="AR157">
        <v>2.9586520759399999E-3</v>
      </c>
      <c r="AS157">
        <v>7.0173203526000005E-4</v>
      </c>
      <c r="AT157">
        <v>5.3205933362700003E-4</v>
      </c>
      <c r="AU157">
        <v>1.19143598627E-4</v>
      </c>
      <c r="AV157">
        <v>6.0644527331899997E-4</v>
      </c>
      <c r="AW157">
        <v>9.2928101612100005E-4</v>
      </c>
    </row>
    <row r="158" spans="1:49" x14ac:dyDescent="0.25">
      <c r="A158">
        <v>1.6257147419060401E+18</v>
      </c>
      <c r="B158">
        <f t="shared" si="4"/>
        <v>16257147419.0604</v>
      </c>
      <c r="C158" s="2">
        <f t="shared" si="5"/>
        <v>213730.42846134724</v>
      </c>
      <c r="D158">
        <v>156</v>
      </c>
      <c r="E158">
        <v>1.62571474185281E+18</v>
      </c>
      <c r="F158" t="s">
        <v>47</v>
      </c>
      <c r="G158">
        <v>-4.6375273205500003</v>
      </c>
      <c r="H158">
        <v>5.2886235218099999</v>
      </c>
      <c r="I158">
        <v>13.6011949981</v>
      </c>
      <c r="J158">
        <v>0.94263787577900005</v>
      </c>
      <c r="K158">
        <v>5.1282063353300003E-2</v>
      </c>
      <c r="L158">
        <v>-2.7227540329900001E-2</v>
      </c>
      <c r="M158">
        <v>-0.32872883380200002</v>
      </c>
      <c r="N158">
        <v>3.02230169821E-2</v>
      </c>
      <c r="O158">
        <v>8.4274194445999994E-3</v>
      </c>
      <c r="P158">
        <v>8.3710475498399994E-3</v>
      </c>
      <c r="Q158">
        <v>2.7051218367400002E-3</v>
      </c>
      <c r="R158">
        <v>7.5999449562000002E-3</v>
      </c>
      <c r="S158">
        <v>3.9183839916500001E-3</v>
      </c>
      <c r="T158">
        <v>8.4274194445999994E-3</v>
      </c>
      <c r="U158">
        <v>2.3387617083600001E-2</v>
      </c>
      <c r="V158">
        <v>1.20653831186E-2</v>
      </c>
      <c r="W158">
        <v>6.2235265403599999E-3</v>
      </c>
      <c r="X158">
        <v>2.0500953273799999E-3</v>
      </c>
      <c r="Y158">
        <v>2.06914768866E-3</v>
      </c>
      <c r="Z158">
        <v>8.3710475498399994E-3</v>
      </c>
      <c r="AA158">
        <v>1.20653831186E-2</v>
      </c>
      <c r="AB158">
        <v>1.39053687334E-2</v>
      </c>
      <c r="AC158">
        <v>3.7224122732499999E-3</v>
      </c>
      <c r="AD158">
        <v>1.91215356954E-3</v>
      </c>
      <c r="AE158">
        <v>1.38786411381E-3</v>
      </c>
      <c r="AF158">
        <v>2.7051218367400002E-3</v>
      </c>
      <c r="AG158">
        <v>6.2235265403599999E-3</v>
      </c>
      <c r="AH158">
        <v>3.7224122732499999E-3</v>
      </c>
      <c r="AI158">
        <v>1.7082927254499999E-3</v>
      </c>
      <c r="AJ158">
        <v>6.6623971841599998E-4</v>
      </c>
      <c r="AK158">
        <v>5.4228756182900001E-4</v>
      </c>
      <c r="AL158">
        <v>7.5999449562000002E-3</v>
      </c>
      <c r="AM158">
        <v>2.0500953273799999E-3</v>
      </c>
      <c r="AN158">
        <v>1.91215356954E-3</v>
      </c>
      <c r="AO158">
        <v>6.6623971841599998E-4</v>
      </c>
      <c r="AP158">
        <v>1.9486471283400001E-3</v>
      </c>
      <c r="AQ158">
        <v>8.7849208891199997E-4</v>
      </c>
      <c r="AR158">
        <v>3.9183839916500001E-3</v>
      </c>
      <c r="AS158">
        <v>2.06914768866E-3</v>
      </c>
      <c r="AT158">
        <v>1.38786411381E-3</v>
      </c>
      <c r="AU158">
        <v>5.4228756182900001E-4</v>
      </c>
      <c r="AV158">
        <v>8.7849208891199997E-4</v>
      </c>
      <c r="AW158">
        <v>9.793446513289999E-4</v>
      </c>
    </row>
    <row r="159" spans="1:49" x14ac:dyDescent="0.25">
      <c r="A159">
        <v>1.62571474197054E+18</v>
      </c>
      <c r="B159">
        <f t="shared" si="4"/>
        <v>16257147419.7054</v>
      </c>
      <c r="C159" s="2">
        <f t="shared" si="5"/>
        <v>213730.42846881249</v>
      </c>
      <c r="D159">
        <v>157</v>
      </c>
      <c r="E159">
        <v>1.6257147419203899E+18</v>
      </c>
      <c r="F159" t="s">
        <v>47</v>
      </c>
      <c r="G159">
        <v>-4.4748113323199998</v>
      </c>
      <c r="H159">
        <v>5.2470602258400003</v>
      </c>
      <c r="I159">
        <v>13.6205737867</v>
      </c>
      <c r="J159">
        <v>0.94177437569800004</v>
      </c>
      <c r="K159">
        <v>4.8662680514200002E-2</v>
      </c>
      <c r="L159">
        <v>-3.3067640500499998E-2</v>
      </c>
      <c r="M159">
        <v>-0.33105815192499999</v>
      </c>
      <c r="N159">
        <v>2.4690343894900001E-2</v>
      </c>
      <c r="O159">
        <v>7.8455579525300006E-3</v>
      </c>
      <c r="P159">
        <v>5.6894132683000002E-3</v>
      </c>
      <c r="Q159">
        <v>1.6891600323E-3</v>
      </c>
      <c r="R159">
        <v>6.2367042792599997E-3</v>
      </c>
      <c r="S159">
        <v>2.6730028540499998E-3</v>
      </c>
      <c r="T159">
        <v>7.8455579525300006E-3</v>
      </c>
      <c r="U159">
        <v>2.0376232597700002E-2</v>
      </c>
      <c r="V159">
        <v>1.0267474507E-2</v>
      </c>
      <c r="W159">
        <v>5.3764341370500001E-3</v>
      </c>
      <c r="X159">
        <v>2.1165227311E-3</v>
      </c>
      <c r="Y159">
        <v>1.4043436832499999E-3</v>
      </c>
      <c r="Z159">
        <v>5.68941326831E-3</v>
      </c>
      <c r="AA159">
        <v>1.0267474507E-2</v>
      </c>
      <c r="AB159">
        <v>1.2577166535800001E-2</v>
      </c>
      <c r="AC159">
        <v>3.1817938487799999E-3</v>
      </c>
      <c r="AD159">
        <v>1.2583648367E-3</v>
      </c>
      <c r="AE159">
        <v>1.08995538325E-3</v>
      </c>
      <c r="AF159">
        <v>1.6891600323E-3</v>
      </c>
      <c r="AG159">
        <v>5.3764341370500001E-3</v>
      </c>
      <c r="AH159">
        <v>3.1817938487799999E-3</v>
      </c>
      <c r="AI159">
        <v>1.46625225678E-3</v>
      </c>
      <c r="AJ159">
        <v>4.7119649589899998E-4</v>
      </c>
      <c r="AK159">
        <v>3.7773914081799998E-4</v>
      </c>
      <c r="AL159">
        <v>6.2367042792599997E-3</v>
      </c>
      <c r="AM159">
        <v>2.1165227311E-3</v>
      </c>
      <c r="AN159">
        <v>1.2583648367E-3</v>
      </c>
      <c r="AO159">
        <v>4.7119649589899998E-4</v>
      </c>
      <c r="AP159">
        <v>1.6109848905600001E-3</v>
      </c>
      <c r="AQ159">
        <v>5.5278302166899998E-4</v>
      </c>
      <c r="AR159">
        <v>2.6730028540499998E-3</v>
      </c>
      <c r="AS159">
        <v>1.4043436832499999E-3</v>
      </c>
      <c r="AT159">
        <v>1.08995538325E-3</v>
      </c>
      <c r="AU159">
        <v>3.7773914081799998E-4</v>
      </c>
      <c r="AV159">
        <v>5.5278302166899998E-4</v>
      </c>
      <c r="AW159">
        <v>8.01225298705E-4</v>
      </c>
    </row>
    <row r="160" spans="1:49" x14ac:dyDescent="0.25">
      <c r="A160">
        <v>1.62571474203761E+18</v>
      </c>
      <c r="B160">
        <f t="shared" si="4"/>
        <v>16257147420.376101</v>
      </c>
      <c r="C160" s="2">
        <f t="shared" si="5"/>
        <v>213730.42847657521</v>
      </c>
      <c r="D160">
        <v>158</v>
      </c>
      <c r="E160">
        <v>1.6257147419862999E+18</v>
      </c>
      <c r="F160" t="s">
        <v>47</v>
      </c>
      <c r="G160">
        <v>-4.3664381724299997</v>
      </c>
      <c r="H160">
        <v>5.31141265739</v>
      </c>
      <c r="I160">
        <v>13.686863522299999</v>
      </c>
      <c r="J160">
        <v>0.94298296800000003</v>
      </c>
      <c r="K160">
        <v>4.6479452644200003E-2</v>
      </c>
      <c r="L160">
        <v>-3.59433412075E-2</v>
      </c>
      <c r="M160">
        <v>-0.32761388671199998</v>
      </c>
      <c r="N160">
        <v>2.4866141757500002E-2</v>
      </c>
      <c r="O160">
        <v>4.8353367312899999E-3</v>
      </c>
      <c r="P160">
        <v>5.0833659884900002E-3</v>
      </c>
      <c r="Q160">
        <v>1.59621991204E-3</v>
      </c>
      <c r="R160">
        <v>6.3064468788800003E-3</v>
      </c>
      <c r="S160">
        <v>3.0405846691200001E-3</v>
      </c>
      <c r="T160">
        <v>4.8353367312899999E-3</v>
      </c>
      <c r="U160">
        <v>2.1884385399399998E-2</v>
      </c>
      <c r="V160">
        <v>1.13863153476E-2</v>
      </c>
      <c r="W160">
        <v>5.8030516672599999E-3</v>
      </c>
      <c r="X160">
        <v>1.3793446545399999E-3</v>
      </c>
      <c r="Y160">
        <v>5.9146012937099995E-4</v>
      </c>
      <c r="Z160">
        <v>5.0833659884900002E-3</v>
      </c>
      <c r="AA160">
        <v>1.13863153476E-2</v>
      </c>
      <c r="AB160">
        <v>1.36596872836E-2</v>
      </c>
      <c r="AC160">
        <v>3.5354156883600002E-3</v>
      </c>
      <c r="AD160">
        <v>1.3422699173500001E-3</v>
      </c>
      <c r="AE160">
        <v>4.98210344348E-4</v>
      </c>
      <c r="AF160">
        <v>1.59621991204E-3</v>
      </c>
      <c r="AG160">
        <v>5.8030516672599999E-3</v>
      </c>
      <c r="AH160">
        <v>3.5354156883600002E-3</v>
      </c>
      <c r="AI160">
        <v>1.58866898089E-3</v>
      </c>
      <c r="AJ160">
        <v>4.4181994987099998E-4</v>
      </c>
      <c r="AK160">
        <v>1.7582916494999999E-4</v>
      </c>
      <c r="AL160">
        <v>6.3064468788800003E-3</v>
      </c>
      <c r="AM160">
        <v>1.3793446545399999E-3</v>
      </c>
      <c r="AN160">
        <v>1.3422699173500001E-3</v>
      </c>
      <c r="AO160">
        <v>4.4181994987099998E-4</v>
      </c>
      <c r="AP160">
        <v>1.6411747008700001E-3</v>
      </c>
      <c r="AQ160">
        <v>6.3062514196700001E-4</v>
      </c>
      <c r="AR160">
        <v>3.0405846691200001E-3</v>
      </c>
      <c r="AS160">
        <v>5.9146012937200002E-4</v>
      </c>
      <c r="AT160">
        <v>4.98210344348E-4</v>
      </c>
      <c r="AU160">
        <v>1.75829164951E-4</v>
      </c>
      <c r="AV160">
        <v>6.3062514196700001E-4</v>
      </c>
      <c r="AW160">
        <v>8.9955400612000001E-4</v>
      </c>
    </row>
    <row r="161" spans="1:49" x14ac:dyDescent="0.25">
      <c r="A161">
        <v>1.6257147421056699E+18</v>
      </c>
      <c r="B161">
        <f t="shared" si="4"/>
        <v>16257147421.0567</v>
      </c>
      <c r="C161" s="2">
        <f t="shared" si="5"/>
        <v>213730.42848445254</v>
      </c>
      <c r="D161">
        <v>159</v>
      </c>
      <c r="E161">
        <v>1.62571474205619E+18</v>
      </c>
      <c r="F161" t="s">
        <v>47</v>
      </c>
      <c r="G161">
        <v>-4.2908523612599998</v>
      </c>
      <c r="H161">
        <v>5.3275822673200004</v>
      </c>
      <c r="I161">
        <v>13.781790448800001</v>
      </c>
      <c r="J161">
        <v>0.94267559918999999</v>
      </c>
      <c r="K161">
        <v>4.44379137227E-2</v>
      </c>
      <c r="L161">
        <v>-4.0619994033300001E-2</v>
      </c>
      <c r="M161">
        <v>-0.328234676108</v>
      </c>
      <c r="N161">
        <v>2.18171491519E-2</v>
      </c>
      <c r="O161">
        <v>2.1307668257199998E-3</v>
      </c>
      <c r="P161">
        <v>3.8364793840299999E-3</v>
      </c>
      <c r="Q161">
        <v>3.6850861034099999E-4</v>
      </c>
      <c r="R161">
        <v>5.4694519901399997E-3</v>
      </c>
      <c r="S161">
        <v>2.8370582957799998E-3</v>
      </c>
      <c r="T161">
        <v>2.1307668257199998E-3</v>
      </c>
      <c r="U161">
        <v>1.7751537502900001E-2</v>
      </c>
      <c r="V161">
        <v>8.9018207115700004E-3</v>
      </c>
      <c r="W161">
        <v>4.6848339643199999E-3</v>
      </c>
      <c r="X161">
        <v>3.3455621513300002E-4</v>
      </c>
      <c r="Y161">
        <v>7.1670437889700001E-4</v>
      </c>
      <c r="Z161">
        <v>3.8364793840299999E-3</v>
      </c>
      <c r="AA161">
        <v>8.9018207115700004E-3</v>
      </c>
      <c r="AB161">
        <v>1.1813233687299999E-2</v>
      </c>
      <c r="AC161">
        <v>2.8702048895299999E-3</v>
      </c>
      <c r="AD161">
        <v>1.0937536267799999E-3</v>
      </c>
      <c r="AE161">
        <v>5.0470755431200002E-4</v>
      </c>
      <c r="AF161">
        <v>3.6850861033900002E-4</v>
      </c>
      <c r="AG161">
        <v>4.6848339643199999E-3</v>
      </c>
      <c r="AH161">
        <v>2.8702048895299999E-3</v>
      </c>
      <c r="AI161">
        <v>1.2924169135E-3</v>
      </c>
      <c r="AJ161" s="1">
        <v>8.6328796102899997E-5</v>
      </c>
      <c r="AK161" s="1">
        <v>8.49438670289E-5</v>
      </c>
      <c r="AL161">
        <v>5.4694519901399997E-3</v>
      </c>
      <c r="AM161">
        <v>3.3455621513399998E-4</v>
      </c>
      <c r="AN161">
        <v>1.0937536267799999E-3</v>
      </c>
      <c r="AO161" s="1">
        <v>8.6328796102499994E-5</v>
      </c>
      <c r="AP161">
        <v>1.4154232931999999E-3</v>
      </c>
      <c r="AQ161">
        <v>5.8380085213599999E-4</v>
      </c>
      <c r="AR161">
        <v>2.8370582957799998E-3</v>
      </c>
      <c r="AS161">
        <v>7.1670437889700001E-4</v>
      </c>
      <c r="AT161">
        <v>5.0470755431200002E-4</v>
      </c>
      <c r="AU161" s="1">
        <v>8.4943867028700005E-5</v>
      </c>
      <c r="AV161">
        <v>5.8380085213599999E-4</v>
      </c>
      <c r="AW161">
        <v>8.3961528294600001E-4</v>
      </c>
    </row>
    <row r="162" spans="1:49" x14ac:dyDescent="0.25">
      <c r="A162">
        <v>1.6257147421810501E+18</v>
      </c>
      <c r="B162">
        <f t="shared" si="4"/>
        <v>16257147421.810501</v>
      </c>
      <c r="C162" s="2">
        <f t="shared" si="5"/>
        <v>213730.42849317708</v>
      </c>
      <c r="D162">
        <v>160</v>
      </c>
      <c r="E162">
        <v>1.62571474214031E+18</v>
      </c>
      <c r="F162" t="s">
        <v>47</v>
      </c>
      <c r="G162">
        <v>-4.1770337247600002</v>
      </c>
      <c r="H162">
        <v>5.2528127647499998</v>
      </c>
      <c r="I162">
        <v>13.7478452796</v>
      </c>
      <c r="J162">
        <v>0.94244238355400001</v>
      </c>
      <c r="K162">
        <v>4.4414361700200002E-2</v>
      </c>
      <c r="L162">
        <v>-3.9231668831600001E-2</v>
      </c>
      <c r="M162">
        <v>-0.32907536267100002</v>
      </c>
      <c r="N162">
        <v>2.3653206923800001E-2</v>
      </c>
      <c r="O162">
        <v>5.2755122656300002E-3</v>
      </c>
      <c r="P162">
        <v>3.2171133484299999E-3</v>
      </c>
      <c r="Q162">
        <v>1.6579718364799999E-3</v>
      </c>
      <c r="R162">
        <v>5.9700621072499996E-3</v>
      </c>
      <c r="S162">
        <v>2.7242368797299999E-3</v>
      </c>
      <c r="T162">
        <v>5.2755122656300002E-3</v>
      </c>
      <c r="U162">
        <v>2.07338245355E-2</v>
      </c>
      <c r="V162">
        <v>1.0584748061E-2</v>
      </c>
      <c r="W162">
        <v>5.4633038382499999E-3</v>
      </c>
      <c r="X162">
        <v>1.52482067936E-3</v>
      </c>
      <c r="Y162">
        <v>6.4132947847E-4</v>
      </c>
      <c r="Z162">
        <v>3.2171133484299999E-3</v>
      </c>
      <c r="AA162">
        <v>1.0584748061E-2</v>
      </c>
      <c r="AB162">
        <v>1.2716677037099999E-2</v>
      </c>
      <c r="AC162">
        <v>3.2349769669399999E-3</v>
      </c>
      <c r="AD162">
        <v>7.7447519155799999E-4</v>
      </c>
      <c r="AE162">
        <v>2.69613837184E-4</v>
      </c>
      <c r="AF162">
        <v>1.6579718364799999E-3</v>
      </c>
      <c r="AG162">
        <v>5.4633038382499999E-3</v>
      </c>
      <c r="AH162">
        <v>3.2349769669399999E-3</v>
      </c>
      <c r="AI162">
        <v>1.4826890359500001E-3</v>
      </c>
      <c r="AJ162">
        <v>4.6635923673700002E-4</v>
      </c>
      <c r="AK162">
        <v>1.16818124185E-4</v>
      </c>
      <c r="AL162">
        <v>5.9700621072499996E-3</v>
      </c>
      <c r="AM162">
        <v>1.52482067936E-3</v>
      </c>
      <c r="AN162">
        <v>7.7447519155799999E-4</v>
      </c>
      <c r="AO162">
        <v>4.6635923673700002E-4</v>
      </c>
      <c r="AP162">
        <v>1.54213956336E-3</v>
      </c>
      <c r="AQ162">
        <v>5.6573213549499998E-4</v>
      </c>
      <c r="AR162">
        <v>2.7242368797299999E-3</v>
      </c>
      <c r="AS162">
        <v>6.4132947847E-4</v>
      </c>
      <c r="AT162">
        <v>2.69613837184E-4</v>
      </c>
      <c r="AU162">
        <v>1.16818124185E-4</v>
      </c>
      <c r="AV162">
        <v>5.6573213549499998E-4</v>
      </c>
      <c r="AW162">
        <v>8.1850667928700001E-4</v>
      </c>
    </row>
    <row r="163" spans="1:49" x14ac:dyDescent="0.25">
      <c r="A163">
        <v>1.62571474225201E+18</v>
      </c>
      <c r="B163">
        <f t="shared" si="4"/>
        <v>16257147422.5201</v>
      </c>
      <c r="C163" s="2">
        <f t="shared" si="5"/>
        <v>213730.42850139004</v>
      </c>
      <c r="D163">
        <v>161</v>
      </c>
      <c r="E163">
        <v>1.62571474217213E+18</v>
      </c>
      <c r="F163" t="s">
        <v>47</v>
      </c>
      <c r="G163">
        <v>-4.0751740159300001</v>
      </c>
      <c r="H163">
        <v>5.2840877348199999</v>
      </c>
      <c r="I163">
        <v>13.814039217199999</v>
      </c>
      <c r="J163">
        <v>0.94190770655699996</v>
      </c>
      <c r="K163">
        <v>4.3231972635199997E-2</v>
      </c>
      <c r="L163">
        <v>-4.3601752353999997E-2</v>
      </c>
      <c r="M163">
        <v>-0.33021168371499998</v>
      </c>
      <c r="N163">
        <v>2.63492382719E-2</v>
      </c>
      <c r="O163">
        <v>1.42313930779E-3</v>
      </c>
      <c r="P163">
        <v>6.5911487439799998E-3</v>
      </c>
      <c r="Q163">
        <v>1.1936769054199999E-3</v>
      </c>
      <c r="R163">
        <v>6.5175708970499997E-3</v>
      </c>
      <c r="S163">
        <v>3.3786231853900001E-3</v>
      </c>
      <c r="T163">
        <v>1.42313930778E-3</v>
      </c>
      <c r="U163">
        <v>2.3536163903599999E-2</v>
      </c>
      <c r="V163">
        <v>1.0673938154099999E-2</v>
      </c>
      <c r="W163">
        <v>6.1262313080599996E-3</v>
      </c>
      <c r="X163">
        <v>2.3785548112599999E-4</v>
      </c>
      <c r="Y163">
        <v>1.2284409145599999E-3</v>
      </c>
      <c r="Z163">
        <v>6.5911487439899996E-3</v>
      </c>
      <c r="AA163">
        <v>1.0673938154099999E-2</v>
      </c>
      <c r="AB163">
        <v>1.32764804172E-2</v>
      </c>
      <c r="AC163">
        <v>3.28361778425E-3</v>
      </c>
      <c r="AD163">
        <v>1.6448835707399999E-3</v>
      </c>
      <c r="AE163">
        <v>9.8184309507099994E-4</v>
      </c>
      <c r="AF163">
        <v>1.1936769054199999E-3</v>
      </c>
      <c r="AG163">
        <v>6.1262313080599996E-3</v>
      </c>
      <c r="AH163">
        <v>3.28361778425E-3</v>
      </c>
      <c r="AI163">
        <v>1.63961195861E-3</v>
      </c>
      <c r="AJ163">
        <v>3.1893671665E-4</v>
      </c>
      <c r="AK163">
        <v>3.5404118261199999E-4</v>
      </c>
      <c r="AL163">
        <v>6.5175708970499997E-3</v>
      </c>
      <c r="AM163">
        <v>2.3785548111999999E-4</v>
      </c>
      <c r="AN163">
        <v>1.6448835707399999E-3</v>
      </c>
      <c r="AO163">
        <v>3.1893671665E-4</v>
      </c>
      <c r="AP163">
        <v>1.6489168654300001E-3</v>
      </c>
      <c r="AQ163">
        <v>7.27198887164E-4</v>
      </c>
      <c r="AR163">
        <v>3.3786231853900001E-3</v>
      </c>
      <c r="AS163">
        <v>1.2284409145599999E-3</v>
      </c>
      <c r="AT163">
        <v>9.8184309507000009E-4</v>
      </c>
      <c r="AU163">
        <v>3.5404118261199999E-4</v>
      </c>
      <c r="AV163">
        <v>7.27198887164E-4</v>
      </c>
      <c r="AW163">
        <v>9.2623132151300005E-4</v>
      </c>
    </row>
    <row r="164" spans="1:49" x14ac:dyDescent="0.25">
      <c r="A164">
        <v>1.6257147423136599E+18</v>
      </c>
      <c r="B164">
        <f t="shared" si="4"/>
        <v>16257147423.136599</v>
      </c>
      <c r="C164" s="2">
        <f t="shared" si="5"/>
        <v>213730.42850852548</v>
      </c>
      <c r="D164">
        <v>162</v>
      </c>
      <c r="E164">
        <v>1.62571474226979E+18</v>
      </c>
      <c r="F164" t="s">
        <v>47</v>
      </c>
      <c r="G164">
        <v>-3.9380282800800002</v>
      </c>
      <c r="H164">
        <v>5.2108007330400001</v>
      </c>
      <c r="I164">
        <v>13.8843563625</v>
      </c>
      <c r="J164">
        <v>0.941043533411</v>
      </c>
      <c r="K164">
        <v>4.1190975353200002E-2</v>
      </c>
      <c r="L164">
        <v>-4.5392320825900001E-2</v>
      </c>
      <c r="M164">
        <v>-0.33268590138999998</v>
      </c>
      <c r="N164">
        <v>2.7791258753800001E-2</v>
      </c>
      <c r="O164">
        <v>7.7054124367800002E-3</v>
      </c>
      <c r="P164">
        <v>5.0640902061900002E-3</v>
      </c>
      <c r="Q164">
        <v>2.0912071831699999E-3</v>
      </c>
      <c r="R164">
        <v>6.9565011095200002E-3</v>
      </c>
      <c r="S164">
        <v>3.7935677207E-3</v>
      </c>
      <c r="T164">
        <v>7.7054124367700004E-3</v>
      </c>
      <c r="U164">
        <v>2.3879513919199999E-2</v>
      </c>
      <c r="V164">
        <v>1.188522922E-2</v>
      </c>
      <c r="W164">
        <v>6.2830375070000001E-3</v>
      </c>
      <c r="X164">
        <v>1.79588599341E-3</v>
      </c>
      <c r="Y164">
        <v>1.67396577241E-3</v>
      </c>
      <c r="Z164">
        <v>5.0640902061800004E-3</v>
      </c>
      <c r="AA164">
        <v>1.188522922E-2</v>
      </c>
      <c r="AB164">
        <v>1.5143463337599999E-2</v>
      </c>
      <c r="AC164">
        <v>3.7767373199399999E-3</v>
      </c>
      <c r="AD164">
        <v>9.1393746696000005E-4</v>
      </c>
      <c r="AE164">
        <v>9.4109574947199995E-4</v>
      </c>
      <c r="AF164">
        <v>2.0912071831699999E-3</v>
      </c>
      <c r="AG164">
        <v>6.2830375070000001E-3</v>
      </c>
      <c r="AH164">
        <v>3.7767373199399999E-3</v>
      </c>
      <c r="AI164">
        <v>1.7110710487300001E-3</v>
      </c>
      <c r="AJ164">
        <v>4.89756959242E-4</v>
      </c>
      <c r="AK164">
        <v>3.9421309887100001E-4</v>
      </c>
      <c r="AL164">
        <v>6.9565011095200002E-3</v>
      </c>
      <c r="AM164">
        <v>1.79588599341E-3</v>
      </c>
      <c r="AN164">
        <v>9.1393746696499995E-4</v>
      </c>
      <c r="AO164">
        <v>4.8975695924299996E-4</v>
      </c>
      <c r="AP164">
        <v>1.79149586695E-3</v>
      </c>
      <c r="AQ164">
        <v>7.8678366048299999E-4</v>
      </c>
      <c r="AR164">
        <v>3.7935677207E-3</v>
      </c>
      <c r="AS164">
        <v>1.67396577241E-3</v>
      </c>
      <c r="AT164">
        <v>9.4109574947300002E-4</v>
      </c>
      <c r="AU164">
        <v>3.9421309887100001E-4</v>
      </c>
      <c r="AV164">
        <v>7.8678366048299999E-4</v>
      </c>
      <c r="AW164">
        <v>1.0836624175199999E-3</v>
      </c>
    </row>
    <row r="165" spans="1:49" x14ac:dyDescent="0.25">
      <c r="A165">
        <v>1.6257147423948101E+18</v>
      </c>
      <c r="B165">
        <f t="shared" si="4"/>
        <v>16257147423.948101</v>
      </c>
      <c r="C165" s="2">
        <f t="shared" si="5"/>
        <v>213730.42851791784</v>
      </c>
      <c r="D165">
        <v>163</v>
      </c>
      <c r="E165">
        <v>1.6257147423408E+18</v>
      </c>
      <c r="F165" t="s">
        <v>47</v>
      </c>
      <c r="G165">
        <v>-3.8226364966499999</v>
      </c>
      <c r="H165">
        <v>5.2065445287200003</v>
      </c>
      <c r="I165">
        <v>13.8655866393</v>
      </c>
      <c r="J165">
        <v>0.94089070958599996</v>
      </c>
      <c r="K165">
        <v>3.9009701004400002E-2</v>
      </c>
      <c r="L165">
        <v>-4.8171215270199998E-2</v>
      </c>
      <c r="M165">
        <v>-0.33299016481400001</v>
      </c>
      <c r="N165">
        <v>2.2452081672599999E-2</v>
      </c>
      <c r="O165">
        <v>6.0981480004099996E-3</v>
      </c>
      <c r="P165">
        <v>6.9099481966500001E-3</v>
      </c>
      <c r="Q165">
        <v>1.9651751166999999E-3</v>
      </c>
      <c r="R165">
        <v>5.63732064723E-3</v>
      </c>
      <c r="S165">
        <v>2.6343762991499998E-3</v>
      </c>
      <c r="T165">
        <v>6.0981480004099996E-3</v>
      </c>
      <c r="U165">
        <v>2.08001148941E-2</v>
      </c>
      <c r="V165">
        <v>1.0769786528400001E-2</v>
      </c>
      <c r="W165">
        <v>5.4708907777999997E-3</v>
      </c>
      <c r="X165">
        <v>1.42625560717E-3</v>
      </c>
      <c r="Y165">
        <v>1.6243414531999999E-3</v>
      </c>
      <c r="Z165">
        <v>6.9099481966500001E-3</v>
      </c>
      <c r="AA165">
        <v>1.0769786528400001E-2</v>
      </c>
      <c r="AB165">
        <v>1.40126447529E-2</v>
      </c>
      <c r="AC165">
        <v>3.3966759245400002E-3</v>
      </c>
      <c r="AD165">
        <v>1.49937490528E-3</v>
      </c>
      <c r="AE165">
        <v>1.09236433345E-3</v>
      </c>
      <c r="AF165">
        <v>1.9651751166999999E-3</v>
      </c>
      <c r="AG165">
        <v>5.4708907777999997E-3</v>
      </c>
      <c r="AH165">
        <v>3.3966759245400002E-3</v>
      </c>
      <c r="AI165">
        <v>1.49094283634E-3</v>
      </c>
      <c r="AJ165">
        <v>4.7114957184000002E-4</v>
      </c>
      <c r="AK165">
        <v>3.9883799200700001E-4</v>
      </c>
      <c r="AL165">
        <v>5.63732064723E-3</v>
      </c>
      <c r="AM165">
        <v>1.42625560717E-3</v>
      </c>
      <c r="AN165">
        <v>1.49937490528E-3</v>
      </c>
      <c r="AO165">
        <v>4.7114957184000002E-4</v>
      </c>
      <c r="AP165">
        <v>1.45991872555E-3</v>
      </c>
      <c r="AQ165">
        <v>4.9712032834800003E-4</v>
      </c>
      <c r="AR165">
        <v>2.6343762991499998E-3</v>
      </c>
      <c r="AS165">
        <v>1.6243414531999999E-3</v>
      </c>
      <c r="AT165">
        <v>1.09236433345E-3</v>
      </c>
      <c r="AU165">
        <v>3.9883799200700001E-4</v>
      </c>
      <c r="AV165">
        <v>4.9712032834800003E-4</v>
      </c>
      <c r="AW165">
        <v>8.7520541947499998E-4</v>
      </c>
    </row>
    <row r="166" spans="1:49" x14ac:dyDescent="0.25">
      <c r="A166">
        <v>1.62571474248445E+18</v>
      </c>
      <c r="B166">
        <f t="shared" si="4"/>
        <v>16257147424.8445</v>
      </c>
      <c r="C166" s="2">
        <f t="shared" si="5"/>
        <v>213730.4285282928</v>
      </c>
      <c r="D166">
        <v>164</v>
      </c>
      <c r="E166">
        <v>1.6257147424097999E+18</v>
      </c>
      <c r="F166" t="s">
        <v>47</v>
      </c>
      <c r="G166">
        <v>-3.70667303319</v>
      </c>
      <c r="H166">
        <v>5.1297828427100001</v>
      </c>
      <c r="I166">
        <v>13.9430138701</v>
      </c>
      <c r="J166">
        <v>0.93989942721499997</v>
      </c>
      <c r="K166">
        <v>3.8338147638899998E-2</v>
      </c>
      <c r="L166">
        <v>-5.1382246170900002E-2</v>
      </c>
      <c r="M166">
        <v>-0.33537906603700002</v>
      </c>
      <c r="N166">
        <v>2.4738497725399999E-2</v>
      </c>
      <c r="O166">
        <v>9.36431340103E-3</v>
      </c>
      <c r="P166">
        <v>1.1817293187699999E-2</v>
      </c>
      <c r="Q166">
        <v>2.9671950191100002E-3</v>
      </c>
      <c r="R166">
        <v>6.3378369753300003E-3</v>
      </c>
      <c r="S166">
        <v>3.0306653234E-3</v>
      </c>
      <c r="T166">
        <v>9.36431340103E-3</v>
      </c>
      <c r="U166">
        <v>1.7666869539499998E-2</v>
      </c>
      <c r="V166">
        <v>9.7605695893499995E-3</v>
      </c>
      <c r="W166">
        <v>4.7837701427700004E-3</v>
      </c>
      <c r="X166">
        <v>2.14873484688E-3</v>
      </c>
      <c r="Y166">
        <v>2.1171988812299998E-3</v>
      </c>
      <c r="Z166">
        <v>1.1817293187699999E-2</v>
      </c>
      <c r="AA166">
        <v>9.7605695893499995E-3</v>
      </c>
      <c r="AB166">
        <v>1.37325009955E-2</v>
      </c>
      <c r="AC166">
        <v>3.2562751564400002E-3</v>
      </c>
      <c r="AD166">
        <v>2.9465938793800002E-3</v>
      </c>
      <c r="AE166">
        <v>1.8738417390099999E-3</v>
      </c>
      <c r="AF166">
        <v>2.9671950191100002E-3</v>
      </c>
      <c r="AG166">
        <v>4.7837701427700004E-3</v>
      </c>
      <c r="AH166">
        <v>3.2562751564400002E-3</v>
      </c>
      <c r="AI166">
        <v>1.36234999555E-3</v>
      </c>
      <c r="AJ166">
        <v>6.9614143840699999E-4</v>
      </c>
      <c r="AK166">
        <v>6.2688962651900003E-4</v>
      </c>
      <c r="AL166">
        <v>6.3378369753300003E-3</v>
      </c>
      <c r="AM166">
        <v>2.14873484688E-3</v>
      </c>
      <c r="AN166">
        <v>2.9465938793800002E-3</v>
      </c>
      <c r="AO166">
        <v>6.9614143840699999E-4</v>
      </c>
      <c r="AP166">
        <v>1.6746645438E-3</v>
      </c>
      <c r="AQ166">
        <v>5.8758696858199995E-4</v>
      </c>
      <c r="AR166">
        <v>3.0306653234E-3</v>
      </c>
      <c r="AS166">
        <v>2.1171988812299998E-3</v>
      </c>
      <c r="AT166">
        <v>1.8738417390099999E-3</v>
      </c>
      <c r="AU166">
        <v>6.2688962651900003E-4</v>
      </c>
      <c r="AV166">
        <v>5.8758696858199995E-4</v>
      </c>
      <c r="AW166">
        <v>9.9890857348899995E-4</v>
      </c>
    </row>
    <row r="167" spans="1:49" x14ac:dyDescent="0.25">
      <c r="A167">
        <v>1.62571474257024E+18</v>
      </c>
      <c r="B167">
        <f t="shared" si="4"/>
        <v>16257147425.7024</v>
      </c>
      <c r="C167" s="2">
        <f t="shared" si="5"/>
        <v>213730.42853822224</v>
      </c>
      <c r="D167">
        <v>165</v>
      </c>
      <c r="E167">
        <v>1.6257147425293199E+18</v>
      </c>
      <c r="F167" t="s">
        <v>47</v>
      </c>
      <c r="G167">
        <v>-3.4571130281200002</v>
      </c>
      <c r="H167">
        <v>5.2853763303300001</v>
      </c>
      <c r="I167">
        <v>13.944041715099999</v>
      </c>
      <c r="J167">
        <v>0.94166206515600004</v>
      </c>
      <c r="K167">
        <v>3.3696200112099998E-2</v>
      </c>
      <c r="L167">
        <v>-5.8505897778700001E-2</v>
      </c>
      <c r="M167">
        <v>-0.32971833596200001</v>
      </c>
      <c r="N167">
        <v>2.41650792065E-2</v>
      </c>
      <c r="O167">
        <v>2.2090353494400002E-3</v>
      </c>
      <c r="P167">
        <v>7.1100176061300001E-3</v>
      </c>
      <c r="Q167">
        <v>1.31766870639E-3</v>
      </c>
      <c r="R167">
        <v>6.1906498895300003E-3</v>
      </c>
      <c r="S167">
        <v>2.7912221469899999E-3</v>
      </c>
      <c r="T167">
        <v>2.2090353494400002E-3</v>
      </c>
      <c r="U167">
        <v>1.9610969059200001E-2</v>
      </c>
      <c r="V167">
        <v>1.0102878086199999E-2</v>
      </c>
      <c r="W167">
        <v>5.2192632205400004E-3</v>
      </c>
      <c r="X167">
        <v>4.3070660049599998E-4</v>
      </c>
      <c r="Y167">
        <v>9.8363002439600007E-4</v>
      </c>
      <c r="Z167">
        <v>7.1100176061399999E-3</v>
      </c>
      <c r="AA167">
        <v>1.0102878086199999E-2</v>
      </c>
      <c r="AB167">
        <v>1.3547810644E-2</v>
      </c>
      <c r="AC167">
        <v>3.2774575477099999E-3</v>
      </c>
      <c r="AD167">
        <v>1.71412642661E-3</v>
      </c>
      <c r="AE167">
        <v>9.01053707542E-4</v>
      </c>
      <c r="AF167">
        <v>1.31766870639E-3</v>
      </c>
      <c r="AG167">
        <v>5.2192632205400004E-3</v>
      </c>
      <c r="AH167">
        <v>3.2774575477099999E-3</v>
      </c>
      <c r="AI167">
        <v>1.4431610988499999E-3</v>
      </c>
      <c r="AJ167">
        <v>3.2603133300700002E-4</v>
      </c>
      <c r="AK167">
        <v>2.4083870714200001E-4</v>
      </c>
      <c r="AL167">
        <v>6.1906498895300003E-3</v>
      </c>
      <c r="AM167">
        <v>4.30706600494E-4</v>
      </c>
      <c r="AN167">
        <v>1.71412642661E-3</v>
      </c>
      <c r="AO167">
        <v>3.2603133300700002E-4</v>
      </c>
      <c r="AP167">
        <v>1.6284360837099999E-3</v>
      </c>
      <c r="AQ167">
        <v>5.4373856959600002E-4</v>
      </c>
      <c r="AR167">
        <v>2.7912221469899999E-3</v>
      </c>
      <c r="AS167">
        <v>9.8363002439600007E-4</v>
      </c>
      <c r="AT167">
        <v>9.0105370754100004E-4</v>
      </c>
      <c r="AU167">
        <v>2.4083870714200001E-4</v>
      </c>
      <c r="AV167">
        <v>5.4373856959600002E-4</v>
      </c>
      <c r="AW167">
        <v>9.0760428176899996E-4</v>
      </c>
    </row>
    <row r="168" spans="1:49" x14ac:dyDescent="0.25">
      <c r="A168">
        <v>1.62571474263939E+18</v>
      </c>
      <c r="B168">
        <f t="shared" si="4"/>
        <v>16257147426.3939</v>
      </c>
      <c r="C168" s="2">
        <f t="shared" si="5"/>
        <v>213730.42854622568</v>
      </c>
      <c r="D168">
        <v>166</v>
      </c>
      <c r="E168">
        <v>1.62571474259648E+18</v>
      </c>
      <c r="F168" t="s">
        <v>47</v>
      </c>
      <c r="G168">
        <v>-3.3152736496399999</v>
      </c>
      <c r="H168">
        <v>5.2977659562900001</v>
      </c>
      <c r="I168">
        <v>13.9626439706</v>
      </c>
      <c r="J168">
        <v>0.94143176117399996</v>
      </c>
      <c r="K168">
        <v>3.2360666185300001E-2</v>
      </c>
      <c r="L168">
        <v>-6.4156347011099998E-2</v>
      </c>
      <c r="M168">
        <v>-0.32945863089999999</v>
      </c>
      <c r="N168">
        <v>2.7396926249899999E-2</v>
      </c>
      <c r="O168">
        <v>3.0383582087399998E-3</v>
      </c>
      <c r="P168">
        <v>6.7075244945900003E-3</v>
      </c>
      <c r="Q168">
        <v>5.9165252070799996E-4</v>
      </c>
      <c r="R168">
        <v>7.0097868983199996E-3</v>
      </c>
      <c r="S168">
        <v>3.3276766906300001E-3</v>
      </c>
      <c r="T168">
        <v>3.0383582087399998E-3</v>
      </c>
      <c r="U168">
        <v>2.16641283787E-2</v>
      </c>
      <c r="V168">
        <v>1.0937931710300001E-2</v>
      </c>
      <c r="W168">
        <v>5.7616794168100002E-3</v>
      </c>
      <c r="X168">
        <v>8.4886709194299998E-4</v>
      </c>
      <c r="Y168">
        <v>4.5441132030999998E-4</v>
      </c>
      <c r="Z168">
        <v>6.7075244945900003E-3</v>
      </c>
      <c r="AA168">
        <v>1.0937931710300001E-2</v>
      </c>
      <c r="AB168">
        <v>1.40951850505E-2</v>
      </c>
      <c r="AC168">
        <v>3.4899660700699999E-3</v>
      </c>
      <c r="AD168">
        <v>1.7244124610400001E-3</v>
      </c>
      <c r="AE168">
        <v>8.6154181488500004E-4</v>
      </c>
      <c r="AF168">
        <v>5.9165252070799996E-4</v>
      </c>
      <c r="AG168">
        <v>5.7616794168100002E-3</v>
      </c>
      <c r="AH168">
        <v>3.4899660700699999E-3</v>
      </c>
      <c r="AI168">
        <v>1.5850852973799999E-3</v>
      </c>
      <c r="AJ168">
        <v>1.21553908464E-4</v>
      </c>
      <c r="AK168">
        <v>1.8126293031499999E-4</v>
      </c>
      <c r="AL168">
        <v>7.0097868983199996E-3</v>
      </c>
      <c r="AM168">
        <v>8.4886709194299998E-4</v>
      </c>
      <c r="AN168">
        <v>1.7244124610400001E-3</v>
      </c>
      <c r="AO168">
        <v>1.21553908464E-4</v>
      </c>
      <c r="AP168">
        <v>1.8338624896E-3</v>
      </c>
      <c r="AQ168">
        <v>7.0538254761399999E-4</v>
      </c>
      <c r="AR168">
        <v>3.3276766906300001E-3</v>
      </c>
      <c r="AS168">
        <v>4.5441132030999998E-4</v>
      </c>
      <c r="AT168">
        <v>8.6154181488500004E-4</v>
      </c>
      <c r="AU168">
        <v>1.81262930316E-4</v>
      </c>
      <c r="AV168">
        <v>7.0538254761399999E-4</v>
      </c>
      <c r="AW168">
        <v>9.68198964291E-4</v>
      </c>
    </row>
    <row r="169" spans="1:49" x14ac:dyDescent="0.25">
      <c r="A169">
        <v>1.6257147427152499E+18</v>
      </c>
      <c r="B169">
        <f t="shared" si="4"/>
        <v>16257147427.1525</v>
      </c>
      <c r="C169" s="2">
        <f t="shared" si="5"/>
        <v>213730.42855500578</v>
      </c>
      <c r="D169">
        <v>167</v>
      </c>
      <c r="E169">
        <v>1.6257147426647099E+18</v>
      </c>
      <c r="F169" t="s">
        <v>47</v>
      </c>
      <c r="G169">
        <v>-3.18454997</v>
      </c>
      <c r="H169">
        <v>5.3683658579999998</v>
      </c>
      <c r="I169">
        <v>14.067958231</v>
      </c>
      <c r="J169">
        <v>0.94077855238399999</v>
      </c>
      <c r="K169">
        <v>3.0261531302599998E-2</v>
      </c>
      <c r="L169">
        <v>-6.8770294403000004E-2</v>
      </c>
      <c r="M169">
        <v>-0.33059129103000001</v>
      </c>
      <c r="N169">
        <v>2.7907057447600001E-2</v>
      </c>
      <c r="O169">
        <v>5.2226639814099999E-3</v>
      </c>
      <c r="P169">
        <v>1.1135600117000001E-2</v>
      </c>
      <c r="Q169">
        <v>2.0821325730199999E-3</v>
      </c>
      <c r="R169">
        <v>7.0267836773800002E-3</v>
      </c>
      <c r="S169">
        <v>3.3629751633099999E-3</v>
      </c>
      <c r="T169">
        <v>5.2226639814099999E-3</v>
      </c>
      <c r="U169">
        <v>2.1739610033400001E-2</v>
      </c>
      <c r="V169">
        <v>1.1760825051900001E-2</v>
      </c>
      <c r="W169">
        <v>5.69457363515E-3</v>
      </c>
      <c r="X169">
        <v>9.25770234996E-4</v>
      </c>
      <c r="Y169">
        <v>1.59249536684E-3</v>
      </c>
      <c r="Z169">
        <v>1.1135600117000001E-2</v>
      </c>
      <c r="AA169">
        <v>1.1760825051900001E-2</v>
      </c>
      <c r="AB169">
        <v>1.5662192683299998E-2</v>
      </c>
      <c r="AC169">
        <v>3.7663088460299999E-3</v>
      </c>
      <c r="AD169">
        <v>2.7388155534700002E-3</v>
      </c>
      <c r="AE169">
        <v>1.6309090200599999E-3</v>
      </c>
      <c r="AF169">
        <v>2.0821325730199999E-3</v>
      </c>
      <c r="AG169">
        <v>5.69457363515E-3</v>
      </c>
      <c r="AH169">
        <v>3.7663088460299999E-3</v>
      </c>
      <c r="AI169">
        <v>1.55263110898E-3</v>
      </c>
      <c r="AJ169">
        <v>4.5933950585899999E-4</v>
      </c>
      <c r="AK169">
        <v>4.6767686168599999E-4</v>
      </c>
      <c r="AL169">
        <v>7.0267836773800002E-3</v>
      </c>
      <c r="AM169">
        <v>9.2577023499800003E-4</v>
      </c>
      <c r="AN169">
        <v>2.7388155534700002E-3</v>
      </c>
      <c r="AO169">
        <v>4.5933950586000001E-4</v>
      </c>
      <c r="AP169">
        <v>1.81380305332E-3</v>
      </c>
      <c r="AQ169">
        <v>6.8417720098599998E-4</v>
      </c>
      <c r="AR169">
        <v>3.3629751633099999E-3</v>
      </c>
      <c r="AS169">
        <v>1.59249536684E-3</v>
      </c>
      <c r="AT169">
        <v>1.6309090200499999E-3</v>
      </c>
      <c r="AU169">
        <v>4.6767686168599999E-4</v>
      </c>
      <c r="AV169">
        <v>6.8417720098599998E-4</v>
      </c>
      <c r="AW169">
        <v>9.6241633178100004E-4</v>
      </c>
    </row>
    <row r="170" spans="1:49" x14ac:dyDescent="0.25">
      <c r="A170">
        <v>1.62571474278765E+18</v>
      </c>
      <c r="B170">
        <f t="shared" si="4"/>
        <v>16257147427.876501</v>
      </c>
      <c r="C170" s="2">
        <f t="shared" si="5"/>
        <v>213730.42856338542</v>
      </c>
      <c r="D170">
        <v>168</v>
      </c>
      <c r="E170">
        <v>1.6257147427338199E+18</v>
      </c>
      <c r="F170" t="s">
        <v>47</v>
      </c>
      <c r="G170">
        <v>-3.2087723436400002</v>
      </c>
      <c r="H170">
        <v>5.1476277593399997</v>
      </c>
      <c r="I170">
        <v>14.034303379700001</v>
      </c>
      <c r="J170">
        <v>0.93912355581600004</v>
      </c>
      <c r="K170">
        <v>3.4806391965000003E-2</v>
      </c>
      <c r="L170">
        <v>-6.29578344978E-2</v>
      </c>
      <c r="M170">
        <v>-0.33596394608000002</v>
      </c>
      <c r="N170">
        <v>3.0066132419999999E-2</v>
      </c>
      <c r="O170">
        <v>4.3100234989200004E-3</v>
      </c>
      <c r="P170">
        <v>9.3260143446300004E-3</v>
      </c>
      <c r="Q170">
        <v>1.7974785437899999E-3</v>
      </c>
      <c r="R170">
        <v>7.5711895072100004E-3</v>
      </c>
      <c r="S170">
        <v>3.9456224186100002E-3</v>
      </c>
      <c r="T170">
        <v>4.3100234989300002E-3</v>
      </c>
      <c r="U170">
        <v>2.4587051521400002E-2</v>
      </c>
      <c r="V170">
        <v>1.2840492675000001E-2</v>
      </c>
      <c r="W170">
        <v>6.54644305268E-3</v>
      </c>
      <c r="X170">
        <v>1.9045429020300001E-4</v>
      </c>
      <c r="Y170">
        <v>2.0142482173899998E-3</v>
      </c>
      <c r="Z170">
        <v>9.3260143446300004E-3</v>
      </c>
      <c r="AA170">
        <v>1.2840492675000001E-2</v>
      </c>
      <c r="AB170">
        <v>1.47829158792E-2</v>
      </c>
      <c r="AC170">
        <v>3.9462411742899996E-3</v>
      </c>
      <c r="AD170">
        <v>2.1706958756199999E-3</v>
      </c>
      <c r="AE170">
        <v>1.63730872787E-3</v>
      </c>
      <c r="AF170">
        <v>1.7974785437899999E-3</v>
      </c>
      <c r="AG170">
        <v>6.54644305268E-3</v>
      </c>
      <c r="AH170">
        <v>3.9462411742899996E-3</v>
      </c>
      <c r="AI170">
        <v>1.7914821110900001E-3</v>
      </c>
      <c r="AJ170">
        <v>3.4767720180999998E-4</v>
      </c>
      <c r="AK170">
        <v>5.4856283857799995E-4</v>
      </c>
      <c r="AL170">
        <v>7.5711895072100004E-3</v>
      </c>
      <c r="AM170">
        <v>1.90454290191E-4</v>
      </c>
      <c r="AN170">
        <v>2.1706958756199999E-3</v>
      </c>
      <c r="AO170">
        <v>3.4767720180900002E-4</v>
      </c>
      <c r="AP170">
        <v>1.9447311362400001E-3</v>
      </c>
      <c r="AQ170">
        <v>8.7201348511499997E-4</v>
      </c>
      <c r="AR170">
        <v>3.9456224186100002E-3</v>
      </c>
      <c r="AS170">
        <v>2.0142482173899998E-3</v>
      </c>
      <c r="AT170">
        <v>1.63730872786E-3</v>
      </c>
      <c r="AU170">
        <v>5.4856283857799995E-4</v>
      </c>
      <c r="AV170">
        <v>8.7201348511499997E-4</v>
      </c>
      <c r="AW170">
        <v>1.02113444631E-3</v>
      </c>
    </row>
    <row r="171" spans="1:49" x14ac:dyDescent="0.25">
      <c r="A171">
        <v>1.6257147428621299E+18</v>
      </c>
      <c r="B171">
        <f t="shared" si="4"/>
        <v>16257147428.6213</v>
      </c>
      <c r="C171" s="2">
        <f t="shared" si="5"/>
        <v>213730.4285720058</v>
      </c>
      <c r="D171">
        <v>169</v>
      </c>
      <c r="E171">
        <v>1.6257147428021499E+18</v>
      </c>
      <c r="F171" t="s">
        <v>47</v>
      </c>
      <c r="G171">
        <v>-3.17363050202</v>
      </c>
      <c r="H171">
        <v>5.0682802589299998</v>
      </c>
      <c r="I171">
        <v>14.0941598693</v>
      </c>
      <c r="J171">
        <v>0.93819208872600002</v>
      </c>
      <c r="K171">
        <v>3.2546908356900002E-2</v>
      </c>
      <c r="L171">
        <v>-6.6368811691300003E-2</v>
      </c>
      <c r="M171">
        <v>-0.33812938979500001</v>
      </c>
      <c r="N171">
        <v>2.62233017052E-2</v>
      </c>
      <c r="O171">
        <v>5.4410086522299998E-3</v>
      </c>
      <c r="P171">
        <v>6.3913666050600003E-3</v>
      </c>
      <c r="Q171">
        <v>1.69317706625E-3</v>
      </c>
      <c r="R171">
        <v>6.5955297328799999E-3</v>
      </c>
      <c r="S171">
        <v>3.31099400206E-3</v>
      </c>
      <c r="T171">
        <v>5.4410086522399996E-3</v>
      </c>
      <c r="U171">
        <v>2.20697609653E-2</v>
      </c>
      <c r="V171">
        <v>1.07205490725E-2</v>
      </c>
      <c r="W171">
        <v>5.8079862701800001E-3</v>
      </c>
      <c r="X171">
        <v>1.47323452872E-3</v>
      </c>
      <c r="Y171">
        <v>4.7265581683100002E-4</v>
      </c>
      <c r="Z171">
        <v>6.3913666050700001E-3</v>
      </c>
      <c r="AA171">
        <v>1.07205490725E-2</v>
      </c>
      <c r="AB171">
        <v>1.42621410129E-2</v>
      </c>
      <c r="AC171">
        <v>3.42740003535E-3</v>
      </c>
      <c r="AD171">
        <v>1.6972452479200001E-3</v>
      </c>
      <c r="AE171">
        <v>5.8751399715699999E-4</v>
      </c>
      <c r="AF171">
        <v>1.69317706625E-3</v>
      </c>
      <c r="AG171">
        <v>5.8079862701800001E-3</v>
      </c>
      <c r="AH171">
        <v>3.42740003535E-3</v>
      </c>
      <c r="AI171">
        <v>1.5811090367100001E-3</v>
      </c>
      <c r="AJ171">
        <v>4.51975039303E-4</v>
      </c>
      <c r="AK171" s="1">
        <v>5.6005974713700001E-5</v>
      </c>
      <c r="AL171">
        <v>6.5955297328799999E-3</v>
      </c>
      <c r="AM171">
        <v>1.47323452872E-3</v>
      </c>
      <c r="AN171">
        <v>1.69724524791E-3</v>
      </c>
      <c r="AO171">
        <v>4.51975039303E-4</v>
      </c>
      <c r="AP171">
        <v>1.7018217369299999E-3</v>
      </c>
      <c r="AQ171">
        <v>6.8117234770399999E-4</v>
      </c>
      <c r="AR171">
        <v>3.31099400206E-3</v>
      </c>
      <c r="AS171">
        <v>4.72655816833E-4</v>
      </c>
      <c r="AT171">
        <v>5.8751399715499997E-4</v>
      </c>
      <c r="AU171" s="1">
        <v>5.6005974712099997E-5</v>
      </c>
      <c r="AV171">
        <v>6.8117234770399999E-4</v>
      </c>
      <c r="AW171">
        <v>9.8595582096400007E-4</v>
      </c>
    </row>
    <row r="172" spans="1:49" x14ac:dyDescent="0.25">
      <c r="A172">
        <v>1.6257147429322199E+18</v>
      </c>
      <c r="B172">
        <f t="shared" si="4"/>
        <v>16257147429.322199</v>
      </c>
      <c r="C172" s="2">
        <f t="shared" si="5"/>
        <v>213730.42858011808</v>
      </c>
      <c r="D172">
        <v>170</v>
      </c>
      <c r="E172">
        <v>1.6257147428863099E+18</v>
      </c>
      <c r="F172" t="s">
        <v>47</v>
      </c>
      <c r="G172">
        <v>-3.1665752560099998</v>
      </c>
      <c r="H172">
        <v>4.98465272359</v>
      </c>
      <c r="I172">
        <v>14.0857139892</v>
      </c>
      <c r="J172">
        <v>0.93715612640000001</v>
      </c>
      <c r="K172">
        <v>3.3950056021500002E-2</v>
      </c>
      <c r="L172">
        <v>-6.3738982224600005E-2</v>
      </c>
      <c r="M172">
        <v>-0.341354845568</v>
      </c>
      <c r="N172">
        <v>2.2526849571399998E-2</v>
      </c>
      <c r="O172">
        <v>2.2120428168E-3</v>
      </c>
      <c r="P172">
        <v>4.0143221301000001E-3</v>
      </c>
      <c r="Q172">
        <v>5.2883530380799999E-4</v>
      </c>
      <c r="R172">
        <v>5.8248229840899999E-3</v>
      </c>
      <c r="S172">
        <v>2.3901267238500001E-3</v>
      </c>
      <c r="T172">
        <v>2.2120428167899998E-3</v>
      </c>
      <c r="U172">
        <v>2.09776088597E-2</v>
      </c>
      <c r="V172">
        <v>1.07763639254E-2</v>
      </c>
      <c r="W172">
        <v>5.6312650517800003E-3</v>
      </c>
      <c r="X172">
        <v>7.0861017378499999E-4</v>
      </c>
      <c r="Y172">
        <v>1.06710614977E-3</v>
      </c>
      <c r="Z172">
        <v>4.0143221301099999E-3</v>
      </c>
      <c r="AA172">
        <v>1.07763639254E-2</v>
      </c>
      <c r="AB172">
        <v>1.48802164489E-2</v>
      </c>
      <c r="AC172">
        <v>3.51076992203E-3</v>
      </c>
      <c r="AD172">
        <v>8.1787992145199997E-4</v>
      </c>
      <c r="AE172">
        <v>6.6271352576899995E-4</v>
      </c>
      <c r="AF172">
        <v>5.2883530381200004E-4</v>
      </c>
      <c r="AG172">
        <v>5.6312650517800003E-3</v>
      </c>
      <c r="AH172">
        <v>3.51076992203E-3</v>
      </c>
      <c r="AI172">
        <v>1.57032738663E-3</v>
      </c>
      <c r="AJ172" s="1">
        <v>8.4309113620400003E-5</v>
      </c>
      <c r="AK172">
        <v>2.5058127498899999E-4</v>
      </c>
      <c r="AL172">
        <v>5.8248229840899999E-3</v>
      </c>
      <c r="AM172">
        <v>7.0861017378700002E-4</v>
      </c>
      <c r="AN172">
        <v>8.1787992144899998E-4</v>
      </c>
      <c r="AO172" s="1">
        <v>8.4309113619100004E-5</v>
      </c>
      <c r="AP172">
        <v>1.5577937128200001E-3</v>
      </c>
      <c r="AQ172">
        <v>3.7456515650999999E-4</v>
      </c>
      <c r="AR172">
        <v>2.3901267238500001E-3</v>
      </c>
      <c r="AS172">
        <v>1.06710614977E-3</v>
      </c>
      <c r="AT172">
        <v>6.6271352576799999E-4</v>
      </c>
      <c r="AU172">
        <v>2.5058127498899999E-4</v>
      </c>
      <c r="AV172">
        <v>3.7456515650999999E-4</v>
      </c>
      <c r="AW172">
        <v>9.7842040153499994E-4</v>
      </c>
    </row>
    <row r="173" spans="1:49" x14ac:dyDescent="0.25">
      <c r="A173">
        <v>1.6257147430011E+18</v>
      </c>
      <c r="B173">
        <f t="shared" si="4"/>
        <v>16257147430.011</v>
      </c>
      <c r="C173" s="2">
        <f t="shared" si="5"/>
        <v>213730.42858809026</v>
      </c>
      <c r="D173">
        <v>171</v>
      </c>
      <c r="E173">
        <v>1.6257147429565499E+18</v>
      </c>
      <c r="F173" t="s">
        <v>47</v>
      </c>
      <c r="G173">
        <v>-3.11621904772</v>
      </c>
      <c r="H173">
        <v>4.8767579640100003</v>
      </c>
      <c r="I173">
        <v>14.1767381459</v>
      </c>
      <c r="J173">
        <v>0.93645059449400003</v>
      </c>
      <c r="K173">
        <v>3.2410506588600001E-2</v>
      </c>
      <c r="L173">
        <v>-6.6408414954000003E-2</v>
      </c>
      <c r="M173">
        <v>-0.342928222166</v>
      </c>
      <c r="N173">
        <v>2.4611389562499999E-2</v>
      </c>
      <c r="O173">
        <v>4.1942380633000001E-3</v>
      </c>
      <c r="P173">
        <v>2.40928301604E-3</v>
      </c>
      <c r="Q173">
        <v>1.1432223729099999E-3</v>
      </c>
      <c r="R173">
        <v>6.2285175918999998E-3</v>
      </c>
      <c r="S173">
        <v>2.9310252702300001E-3</v>
      </c>
      <c r="T173">
        <v>4.1942380633000001E-3</v>
      </c>
      <c r="U173">
        <v>2.2882422248200002E-2</v>
      </c>
      <c r="V173">
        <v>1.17909518116E-2</v>
      </c>
      <c r="W173">
        <v>6.0610858844500001E-3</v>
      </c>
      <c r="X173">
        <v>1.41201411364E-3</v>
      </c>
      <c r="Y173">
        <v>1.5446740968799999E-3</v>
      </c>
      <c r="Z173">
        <v>2.4092830160500002E-3</v>
      </c>
      <c r="AA173">
        <v>1.17909518116E-2</v>
      </c>
      <c r="AB173">
        <v>1.49148719891E-2</v>
      </c>
      <c r="AC173">
        <v>3.71344904693E-3</v>
      </c>
      <c r="AD173">
        <v>8.1149122179700005E-4</v>
      </c>
      <c r="AE173">
        <v>1.0022876983399999E-3</v>
      </c>
      <c r="AF173">
        <v>1.1432223729099999E-3</v>
      </c>
      <c r="AG173">
        <v>6.0610858844500001E-3</v>
      </c>
      <c r="AH173">
        <v>3.71344904693E-3</v>
      </c>
      <c r="AI173">
        <v>1.6649378511400001E-3</v>
      </c>
      <c r="AJ173">
        <v>3.8796375555999999E-4</v>
      </c>
      <c r="AK173">
        <v>4.34939270311E-4</v>
      </c>
      <c r="AL173">
        <v>6.2285175918999998E-3</v>
      </c>
      <c r="AM173">
        <v>1.41201411364E-3</v>
      </c>
      <c r="AN173">
        <v>8.1149122179599998E-4</v>
      </c>
      <c r="AO173">
        <v>3.8796375555999999E-4</v>
      </c>
      <c r="AP173">
        <v>1.62973903288E-3</v>
      </c>
      <c r="AQ173">
        <v>5.5161354514600002E-4</v>
      </c>
      <c r="AR173">
        <v>2.9310252702300001E-3</v>
      </c>
      <c r="AS173">
        <v>1.5446740968799999E-3</v>
      </c>
      <c r="AT173">
        <v>1.0022876983399999E-3</v>
      </c>
      <c r="AU173">
        <v>4.34939270311E-4</v>
      </c>
      <c r="AV173">
        <v>5.5161354514600002E-4</v>
      </c>
      <c r="AW173">
        <v>9.9276295756800005E-4</v>
      </c>
    </row>
    <row r="174" spans="1:49" x14ac:dyDescent="0.25">
      <c r="A174">
        <v>1.62571474307054E+18</v>
      </c>
      <c r="B174">
        <f t="shared" si="4"/>
        <v>16257147430.7054</v>
      </c>
      <c r="C174" s="2">
        <f t="shared" si="5"/>
        <v>213730.42859612731</v>
      </c>
      <c r="D174">
        <v>172</v>
      </c>
      <c r="E174">
        <v>1.6257147430238799E+18</v>
      </c>
      <c r="F174" t="s">
        <v>47</v>
      </c>
      <c r="G174">
        <v>-3.0380778082400002</v>
      </c>
      <c r="H174">
        <v>4.8344017954499998</v>
      </c>
      <c r="I174">
        <v>14.1402487378</v>
      </c>
      <c r="J174">
        <v>0.93638649095500004</v>
      </c>
      <c r="K174">
        <v>3.2665482393899999E-2</v>
      </c>
      <c r="L174">
        <v>-6.4562930600500001E-2</v>
      </c>
      <c r="M174">
        <v>-0.34343111945400001</v>
      </c>
      <c r="N174">
        <v>2.9829239751099999E-2</v>
      </c>
      <c r="O174">
        <v>6.8606458448E-4</v>
      </c>
      <c r="P174">
        <v>1.12115904945E-2</v>
      </c>
      <c r="Q174">
        <v>1.6921637002599999E-3</v>
      </c>
      <c r="R174">
        <v>7.5522937767900002E-3</v>
      </c>
      <c r="S174">
        <v>3.7513269324399999E-3</v>
      </c>
      <c r="T174">
        <v>6.8606458448E-4</v>
      </c>
      <c r="U174">
        <v>2.7177859332399999E-2</v>
      </c>
      <c r="V174">
        <v>1.4446946753600001E-2</v>
      </c>
      <c r="W174">
        <v>7.23936995309E-3</v>
      </c>
      <c r="X174">
        <v>1.2003892088699999E-3</v>
      </c>
      <c r="Y174">
        <v>2.18678279862E-3</v>
      </c>
      <c r="Z174">
        <v>1.12115904945E-2</v>
      </c>
      <c r="AA174">
        <v>1.4446946753600001E-2</v>
      </c>
      <c r="AB174">
        <v>1.6659315873499999E-2</v>
      </c>
      <c r="AC174">
        <v>4.4274749091E-3</v>
      </c>
      <c r="AD174">
        <v>2.6699354050000001E-3</v>
      </c>
      <c r="AE174">
        <v>1.87802685881E-3</v>
      </c>
      <c r="AF174">
        <v>1.6921637002599999E-3</v>
      </c>
      <c r="AG174">
        <v>7.23936995309E-3</v>
      </c>
      <c r="AH174">
        <v>4.4274749091E-3</v>
      </c>
      <c r="AI174">
        <v>1.9799641010300002E-3</v>
      </c>
      <c r="AJ174">
        <v>2.7487307778400002E-4</v>
      </c>
      <c r="AK174">
        <v>6.0473502467599998E-4</v>
      </c>
      <c r="AL174">
        <v>7.5522937767900002E-3</v>
      </c>
      <c r="AM174">
        <v>1.2003892088699999E-3</v>
      </c>
      <c r="AN174">
        <v>2.6699354050000001E-3</v>
      </c>
      <c r="AO174">
        <v>2.7487307778400002E-4</v>
      </c>
      <c r="AP174">
        <v>1.95585009953E-3</v>
      </c>
      <c r="AQ174">
        <v>7.9970031010699995E-4</v>
      </c>
      <c r="AR174">
        <v>3.7513269324399999E-3</v>
      </c>
      <c r="AS174">
        <v>2.18678279862E-3</v>
      </c>
      <c r="AT174">
        <v>1.87802685881E-3</v>
      </c>
      <c r="AU174">
        <v>6.0473502467599998E-4</v>
      </c>
      <c r="AV174">
        <v>7.9970031010699995E-4</v>
      </c>
      <c r="AW174">
        <v>1.06189755314E-3</v>
      </c>
    </row>
    <row r="175" spans="1:49" x14ac:dyDescent="0.25">
      <c r="A175">
        <v>1.6257147431225201E+18</v>
      </c>
      <c r="B175">
        <f t="shared" si="4"/>
        <v>16257147431.225201</v>
      </c>
      <c r="C175" s="2">
        <f t="shared" si="5"/>
        <v>213730.42860214354</v>
      </c>
      <c r="D175">
        <v>173</v>
      </c>
      <c r="E175">
        <v>1.6257147430574999E+18</v>
      </c>
      <c r="F175" t="s">
        <v>47</v>
      </c>
      <c r="G175">
        <v>-3.0226826893399998</v>
      </c>
      <c r="H175">
        <v>4.8354873424699996</v>
      </c>
      <c r="I175">
        <v>14.2121198644</v>
      </c>
      <c r="J175">
        <v>0.93632799975100001</v>
      </c>
      <c r="K175">
        <v>3.2799335437100001E-2</v>
      </c>
      <c r="L175">
        <v>-6.5959009004899996E-2</v>
      </c>
      <c r="M175">
        <v>-0.34331252469000001</v>
      </c>
      <c r="N175">
        <v>2.83327063127E-2</v>
      </c>
      <c r="O175">
        <v>3.7386709375499998E-3</v>
      </c>
      <c r="P175">
        <v>9.1586182724399997E-3</v>
      </c>
      <c r="Q175">
        <v>8.2059021788000001E-4</v>
      </c>
      <c r="R175">
        <v>7.2297830918700004E-3</v>
      </c>
      <c r="S175">
        <v>3.4220149493499998E-3</v>
      </c>
      <c r="T175">
        <v>3.7386709375499998E-3</v>
      </c>
      <c r="U175">
        <v>2.3451706174200001E-2</v>
      </c>
      <c r="V175">
        <v>1.2561969913099999E-2</v>
      </c>
      <c r="W175">
        <v>6.3184188602200004E-3</v>
      </c>
      <c r="X175">
        <v>1.4276852757600001E-3</v>
      </c>
      <c r="Y175">
        <v>1.5770911737499999E-3</v>
      </c>
      <c r="Z175">
        <v>9.1586182724399997E-3</v>
      </c>
      <c r="AA175">
        <v>1.2561969913099999E-2</v>
      </c>
      <c r="AB175">
        <v>1.51133208693E-2</v>
      </c>
      <c r="AC175">
        <v>3.9394990315799999E-3</v>
      </c>
      <c r="AD175">
        <v>2.1487560583599999E-3</v>
      </c>
      <c r="AE175">
        <v>1.45911661821E-3</v>
      </c>
      <c r="AF175">
        <v>8.2059021788099997E-4</v>
      </c>
      <c r="AG175">
        <v>6.3184188602200004E-3</v>
      </c>
      <c r="AH175">
        <v>3.9394990315799999E-3</v>
      </c>
      <c r="AI175">
        <v>1.75467444053E-3</v>
      </c>
      <c r="AJ175">
        <v>2.03264849324E-4</v>
      </c>
      <c r="AK175">
        <v>4.2517330350700001E-4</v>
      </c>
      <c r="AL175">
        <v>7.2297830918700004E-3</v>
      </c>
      <c r="AM175">
        <v>1.4276852757600001E-3</v>
      </c>
      <c r="AN175">
        <v>2.1487560583599999E-3</v>
      </c>
      <c r="AO175">
        <v>2.03264849324E-4</v>
      </c>
      <c r="AP175">
        <v>1.8867360012600001E-3</v>
      </c>
      <c r="AQ175">
        <v>7.2251405941299997E-4</v>
      </c>
      <c r="AR175">
        <v>3.4220149493499998E-3</v>
      </c>
      <c r="AS175">
        <v>1.5770911737499999E-3</v>
      </c>
      <c r="AT175">
        <v>1.45911661821E-3</v>
      </c>
      <c r="AU175">
        <v>4.2517330350700001E-4</v>
      </c>
      <c r="AV175">
        <v>7.2251405941299997E-4</v>
      </c>
      <c r="AW175">
        <v>9.9671999868999992E-4</v>
      </c>
    </row>
    <row r="176" spans="1:49" x14ac:dyDescent="0.25">
      <c r="A176">
        <v>1.62571474319438E+18</v>
      </c>
      <c r="B176">
        <f t="shared" si="4"/>
        <v>16257147431.9438</v>
      </c>
      <c r="C176" s="2">
        <f t="shared" si="5"/>
        <v>213730.42861046069</v>
      </c>
      <c r="D176">
        <v>174</v>
      </c>
      <c r="E176">
        <v>1.62571474314253E+18</v>
      </c>
      <c r="F176" t="s">
        <v>47</v>
      </c>
      <c r="G176">
        <v>-2.8924149263899999</v>
      </c>
      <c r="H176">
        <v>4.7808277090700004</v>
      </c>
      <c r="I176">
        <v>14.236659793199999</v>
      </c>
      <c r="J176">
        <v>0.93454930564700001</v>
      </c>
      <c r="K176">
        <v>2.99306149396E-2</v>
      </c>
      <c r="L176">
        <v>-7.2285336217300003E-2</v>
      </c>
      <c r="M176">
        <v>-0.34712617845900001</v>
      </c>
      <c r="N176">
        <v>2.9755456160700001E-2</v>
      </c>
      <c r="O176">
        <v>6.5298100576700003E-3</v>
      </c>
      <c r="P176">
        <v>1.0902252970800001E-2</v>
      </c>
      <c r="Q176">
        <v>2.27547635096E-3</v>
      </c>
      <c r="R176">
        <v>7.5537637386299998E-3</v>
      </c>
      <c r="S176">
        <v>3.18002839957E-3</v>
      </c>
      <c r="T176">
        <v>6.5298100576700003E-3</v>
      </c>
      <c r="U176">
        <v>2.6735853526100001E-2</v>
      </c>
      <c r="V176">
        <v>1.44437001396E-2</v>
      </c>
      <c r="W176">
        <v>7.0934628203800001E-3</v>
      </c>
      <c r="X176">
        <v>1.45571835133E-3</v>
      </c>
      <c r="Y176">
        <v>1.7905584704E-3</v>
      </c>
      <c r="Z176">
        <v>1.0902252970800001E-2</v>
      </c>
      <c r="AA176">
        <v>1.44437001396E-2</v>
      </c>
      <c r="AB176">
        <v>1.6746112995099999E-2</v>
      </c>
      <c r="AC176">
        <v>4.3589157169999998E-3</v>
      </c>
      <c r="AD176">
        <v>2.7462351743499998E-3</v>
      </c>
      <c r="AE176">
        <v>1.50780278398E-3</v>
      </c>
      <c r="AF176">
        <v>2.27547635096E-3</v>
      </c>
      <c r="AG176">
        <v>7.0934628203800001E-3</v>
      </c>
      <c r="AH176">
        <v>4.3589157169999998E-3</v>
      </c>
      <c r="AI176">
        <v>1.93008544307E-3</v>
      </c>
      <c r="AJ176">
        <v>5.3671780427500004E-4</v>
      </c>
      <c r="AK176">
        <v>5.1294218583E-4</v>
      </c>
      <c r="AL176">
        <v>7.5537637386299998E-3</v>
      </c>
      <c r="AM176">
        <v>1.45571835133E-3</v>
      </c>
      <c r="AN176">
        <v>2.7462351743499998E-3</v>
      </c>
      <c r="AO176">
        <v>5.3671780427500004E-4</v>
      </c>
      <c r="AP176">
        <v>1.9576289082699999E-3</v>
      </c>
      <c r="AQ176">
        <v>6.4183176998699998E-4</v>
      </c>
      <c r="AR176">
        <v>3.18002839957E-3</v>
      </c>
      <c r="AS176">
        <v>1.7905584704E-3</v>
      </c>
      <c r="AT176">
        <v>1.50780278398E-3</v>
      </c>
      <c r="AU176">
        <v>5.1294218583E-4</v>
      </c>
      <c r="AV176">
        <v>6.4183176998699998E-4</v>
      </c>
      <c r="AW176">
        <v>1.0123434029499999E-3</v>
      </c>
    </row>
    <row r="177" spans="1:49" x14ac:dyDescent="0.25">
      <c r="A177">
        <v>1.6257147432352399E+18</v>
      </c>
      <c r="B177">
        <f t="shared" si="4"/>
        <v>16257147432.3524</v>
      </c>
      <c r="C177" s="2">
        <f t="shared" si="5"/>
        <v>213730.42861518983</v>
      </c>
      <c r="D177">
        <v>175</v>
      </c>
      <c r="E177">
        <v>1.62571474317841E+18</v>
      </c>
      <c r="F177" t="s">
        <v>47</v>
      </c>
      <c r="G177">
        <v>-2.8711776806599998</v>
      </c>
      <c r="H177">
        <v>4.7408941785299996</v>
      </c>
      <c r="I177">
        <v>14.180364688199999</v>
      </c>
      <c r="J177">
        <v>0.93515569126099996</v>
      </c>
      <c r="K177">
        <v>3.1105576204E-2</v>
      </c>
      <c r="L177">
        <v>-6.91858184806E-2</v>
      </c>
      <c r="M177">
        <v>-0.34601965081899999</v>
      </c>
      <c r="N177">
        <v>2.7832377791499999E-2</v>
      </c>
      <c r="O177">
        <v>4.9659292462500004E-3</v>
      </c>
      <c r="P177">
        <v>1.0493760408600001E-2</v>
      </c>
      <c r="Q177">
        <v>4.85910749064E-4</v>
      </c>
      <c r="R177">
        <v>7.2648741558300001E-3</v>
      </c>
      <c r="S177">
        <v>2.7114394598399998E-3</v>
      </c>
      <c r="T177">
        <v>4.9659292462500004E-3</v>
      </c>
      <c r="U177">
        <v>2.3198096772599999E-2</v>
      </c>
      <c r="V177">
        <v>1.2382753951999999E-2</v>
      </c>
      <c r="W177">
        <v>6.2577979067399998E-3</v>
      </c>
      <c r="X177">
        <v>1.53187906719E-3</v>
      </c>
      <c r="Y177">
        <v>1.24521857005E-3</v>
      </c>
      <c r="Z177">
        <v>1.0493760408600001E-2</v>
      </c>
      <c r="AA177">
        <v>1.2382753951999999E-2</v>
      </c>
      <c r="AB177">
        <v>1.55191562217E-2</v>
      </c>
      <c r="AC177">
        <v>3.8811497950800001E-3</v>
      </c>
      <c r="AD177">
        <v>2.7119983074599999E-3</v>
      </c>
      <c r="AE177">
        <v>1.2976640582300001E-3</v>
      </c>
      <c r="AF177">
        <v>4.8591074906299998E-4</v>
      </c>
      <c r="AG177">
        <v>6.2577979067399998E-3</v>
      </c>
      <c r="AH177">
        <v>3.8811497950800001E-3</v>
      </c>
      <c r="AI177">
        <v>1.73452021247E-3</v>
      </c>
      <c r="AJ177">
        <v>1.85570900064E-4</v>
      </c>
      <c r="AK177">
        <v>3.78313094565E-4</v>
      </c>
      <c r="AL177">
        <v>7.2648741558300001E-3</v>
      </c>
      <c r="AM177">
        <v>1.53187906719E-3</v>
      </c>
      <c r="AN177">
        <v>2.7119983074599999E-3</v>
      </c>
      <c r="AO177">
        <v>1.85570900064E-4</v>
      </c>
      <c r="AP177">
        <v>1.9323729177899999E-3</v>
      </c>
      <c r="AQ177">
        <v>5.2251932199899999E-4</v>
      </c>
      <c r="AR177">
        <v>2.7114394598399998E-3</v>
      </c>
      <c r="AS177">
        <v>1.24521857005E-3</v>
      </c>
      <c r="AT177">
        <v>1.2976640582300001E-3</v>
      </c>
      <c r="AU177">
        <v>3.78313094565E-4</v>
      </c>
      <c r="AV177">
        <v>5.2251932199899999E-4</v>
      </c>
      <c r="AW177">
        <v>9.5937522844000004E-4</v>
      </c>
    </row>
    <row r="178" spans="1:49" x14ac:dyDescent="0.25">
      <c r="A178">
        <v>1.62571474329393E+18</v>
      </c>
      <c r="B178">
        <f t="shared" si="4"/>
        <v>16257147432.939301</v>
      </c>
      <c r="C178" s="2">
        <f t="shared" si="5"/>
        <v>213730.42862198266</v>
      </c>
      <c r="D178">
        <v>176</v>
      </c>
      <c r="E178">
        <v>1.62571474326609E+18</v>
      </c>
      <c r="F178" t="s">
        <v>47</v>
      </c>
      <c r="G178">
        <v>-2.6627292757799998</v>
      </c>
      <c r="H178">
        <v>4.7923730619100002</v>
      </c>
      <c r="I178">
        <v>14.258499477799999</v>
      </c>
      <c r="J178">
        <v>0.93458280330300003</v>
      </c>
      <c r="K178">
        <v>2.8443959446600001E-2</v>
      </c>
      <c r="L178">
        <v>-7.7500580193400004E-2</v>
      </c>
      <c r="M178">
        <v>-0.34603408070699998</v>
      </c>
      <c r="N178">
        <v>9.8352693166000003E-3</v>
      </c>
      <c r="O178">
        <v>7.4771467693699996E-3</v>
      </c>
      <c r="P178">
        <v>7.9384798719600008E-3</v>
      </c>
      <c r="Q178">
        <v>1.5547199896E-3</v>
      </c>
      <c r="R178">
        <v>2.5218742557700001E-3</v>
      </c>
      <c r="S178">
        <v>1.4073932638699999E-3</v>
      </c>
      <c r="T178">
        <v>7.4771467693699996E-3</v>
      </c>
      <c r="U178">
        <v>1.1947340926299999E-2</v>
      </c>
      <c r="V178">
        <v>9.1356096488400002E-3</v>
      </c>
      <c r="W178">
        <v>2.8061415776699998E-3</v>
      </c>
      <c r="X178">
        <v>1.9871660393599999E-3</v>
      </c>
      <c r="Y178">
        <v>1.7765354837399999E-4</v>
      </c>
      <c r="Z178">
        <v>7.9384798719600008E-3</v>
      </c>
      <c r="AA178">
        <v>9.1356096488400002E-3</v>
      </c>
      <c r="AB178">
        <v>1.16142582103E-2</v>
      </c>
      <c r="AC178">
        <v>1.6219096208000001E-3</v>
      </c>
      <c r="AD178">
        <v>2.0231111185499999E-3</v>
      </c>
      <c r="AE178">
        <v>9.8516188570999994E-4</v>
      </c>
      <c r="AF178">
        <v>1.5547199896E-3</v>
      </c>
      <c r="AG178">
        <v>2.8061415776699998E-3</v>
      </c>
      <c r="AH178">
        <v>1.6219096208000001E-3</v>
      </c>
      <c r="AI178">
        <v>7.6108993853599995E-4</v>
      </c>
      <c r="AJ178">
        <v>4.2147255191999998E-4</v>
      </c>
      <c r="AK178">
        <v>1.39904399846E-4</v>
      </c>
      <c r="AL178">
        <v>2.5218742557700001E-3</v>
      </c>
      <c r="AM178">
        <v>1.9871660393599999E-3</v>
      </c>
      <c r="AN178">
        <v>2.0231111185499999E-3</v>
      </c>
      <c r="AO178">
        <v>4.2147255191999998E-4</v>
      </c>
      <c r="AP178">
        <v>7.6505940294999998E-4</v>
      </c>
      <c r="AQ178">
        <v>3.6432568171100002E-4</v>
      </c>
      <c r="AR178">
        <v>1.4073932638699999E-3</v>
      </c>
      <c r="AS178">
        <v>1.7765354837399999E-4</v>
      </c>
      <c r="AT178">
        <v>9.8516188570999994E-4</v>
      </c>
      <c r="AU178">
        <v>1.39904399846E-4</v>
      </c>
      <c r="AV178">
        <v>3.6432568171100002E-4</v>
      </c>
      <c r="AW178">
        <v>9.9893217695200005E-4</v>
      </c>
    </row>
    <row r="179" spans="1:49" x14ac:dyDescent="0.25">
      <c r="A179">
        <v>1.6257147433686999E+18</v>
      </c>
      <c r="B179">
        <f t="shared" si="4"/>
        <v>16257147433.686998</v>
      </c>
      <c r="C179" s="2">
        <f t="shared" si="5"/>
        <v>213730.42863063654</v>
      </c>
      <c r="D179">
        <v>177</v>
      </c>
      <c r="E179">
        <v>1.62571474334352E+18</v>
      </c>
      <c r="F179" t="s">
        <v>47</v>
      </c>
      <c r="G179">
        <v>-2.47504084953</v>
      </c>
      <c r="H179">
        <v>4.7611110589600001</v>
      </c>
      <c r="I179">
        <v>14.247521340900001</v>
      </c>
      <c r="J179">
        <v>0.93380031130100005</v>
      </c>
      <c r="K179">
        <v>2.4827420015899999E-2</v>
      </c>
      <c r="L179">
        <v>-8.1015057223700004E-2</v>
      </c>
      <c r="M179">
        <v>-0.347616366605</v>
      </c>
      <c r="N179">
        <v>2.87488424813E-2</v>
      </c>
      <c r="O179">
        <v>4.3082338193099999E-3</v>
      </c>
      <c r="P179">
        <v>7.2934998278600003E-3</v>
      </c>
      <c r="Q179">
        <v>2.5098196996599999E-4</v>
      </c>
      <c r="R179">
        <v>7.2843381138699998E-3</v>
      </c>
      <c r="S179">
        <v>3.0958166552799999E-3</v>
      </c>
      <c r="T179">
        <v>4.3082338193099999E-3</v>
      </c>
      <c r="U179">
        <v>2.7107748411399998E-2</v>
      </c>
      <c r="V179">
        <v>1.47422732474E-2</v>
      </c>
      <c r="W179">
        <v>7.1458879484300004E-3</v>
      </c>
      <c r="X179">
        <v>1.03412115462E-3</v>
      </c>
      <c r="Y179">
        <v>4.1603501458100002E-4</v>
      </c>
      <c r="Z179">
        <v>7.2934998278600003E-3</v>
      </c>
      <c r="AA179">
        <v>1.47422732474E-2</v>
      </c>
      <c r="AB179">
        <v>1.62445374119E-2</v>
      </c>
      <c r="AC179">
        <v>4.3743333857400001E-3</v>
      </c>
      <c r="AD179">
        <v>1.9053384425700001E-3</v>
      </c>
      <c r="AE179">
        <v>7.5713961590800005E-4</v>
      </c>
      <c r="AF179">
        <v>2.5098196996400002E-4</v>
      </c>
      <c r="AG179">
        <v>7.1458879484300004E-3</v>
      </c>
      <c r="AH179">
        <v>4.3743333857400001E-3</v>
      </c>
      <c r="AI179">
        <v>1.92737583309E-3</v>
      </c>
      <c r="AJ179" s="1">
        <v>7.4543400990899998E-5</v>
      </c>
      <c r="AK179" s="1">
        <v>9.9186744109100002E-5</v>
      </c>
      <c r="AL179">
        <v>7.2843381138699998E-3</v>
      </c>
      <c r="AM179">
        <v>1.03412115462E-3</v>
      </c>
      <c r="AN179">
        <v>1.9053384425700001E-3</v>
      </c>
      <c r="AO179" s="1">
        <v>7.4543400990499995E-5</v>
      </c>
      <c r="AP179">
        <v>1.88410245769E-3</v>
      </c>
      <c r="AQ179">
        <v>6.2651128007300001E-4</v>
      </c>
      <c r="AR179">
        <v>3.0958166552799999E-3</v>
      </c>
      <c r="AS179">
        <v>4.1603501458100002E-4</v>
      </c>
      <c r="AT179">
        <v>7.5713961590699998E-4</v>
      </c>
      <c r="AU179" s="1">
        <v>9.9186744108899994E-5</v>
      </c>
      <c r="AV179">
        <v>6.2651128007300001E-4</v>
      </c>
      <c r="AW179">
        <v>9.5437072459300003E-4</v>
      </c>
    </row>
    <row r="180" spans="1:49" x14ac:dyDescent="0.25">
      <c r="A180">
        <v>1.6257147434403799E+18</v>
      </c>
      <c r="B180">
        <f t="shared" si="4"/>
        <v>16257147434.403799</v>
      </c>
      <c r="C180" s="2">
        <f t="shared" si="5"/>
        <v>213730.42863893285</v>
      </c>
      <c r="D180">
        <v>178</v>
      </c>
      <c r="E180">
        <v>1.6257147433851599E+18</v>
      </c>
      <c r="F180" t="s">
        <v>47</v>
      </c>
      <c r="G180">
        <v>-2.4024086374100002</v>
      </c>
      <c r="H180">
        <v>4.7734051974399998</v>
      </c>
      <c r="I180">
        <v>14.2248016312</v>
      </c>
      <c r="J180">
        <v>0.93427058528700002</v>
      </c>
      <c r="K180">
        <v>2.56271198987E-2</v>
      </c>
      <c r="L180">
        <v>-8.0326198244400002E-2</v>
      </c>
      <c r="M180">
        <v>-0.34645263178199998</v>
      </c>
      <c r="N180">
        <v>2.2401115971300001E-2</v>
      </c>
      <c r="O180">
        <v>1.1693346870299999E-3</v>
      </c>
      <c r="P180">
        <v>8.7406051622800005E-3</v>
      </c>
      <c r="Q180">
        <v>1.1926318025399999E-3</v>
      </c>
      <c r="R180">
        <v>5.8336593411399996E-3</v>
      </c>
      <c r="S180">
        <v>2.3889973751499999E-3</v>
      </c>
      <c r="T180">
        <v>1.1693346870299999E-3</v>
      </c>
      <c r="U180">
        <v>2.0245486208599998E-2</v>
      </c>
      <c r="V180">
        <v>1.0563365318099999E-2</v>
      </c>
      <c r="W180">
        <v>5.5213096685500004E-3</v>
      </c>
      <c r="X180">
        <v>4.2840194053200001E-4</v>
      </c>
      <c r="Y180">
        <v>5.5351642389699996E-4</v>
      </c>
      <c r="Z180">
        <v>8.7406051622800005E-3</v>
      </c>
      <c r="AA180">
        <v>1.0563365318099999E-2</v>
      </c>
      <c r="AB180">
        <v>1.35047588018E-2</v>
      </c>
      <c r="AC180">
        <v>3.3591043752499998E-3</v>
      </c>
      <c r="AD180">
        <v>2.3735204103700002E-3</v>
      </c>
      <c r="AE180">
        <v>8.4629447335700001E-4</v>
      </c>
      <c r="AF180">
        <v>1.1926318025399999E-3</v>
      </c>
      <c r="AG180">
        <v>5.5213096685500004E-3</v>
      </c>
      <c r="AH180">
        <v>3.3591043752499998E-3</v>
      </c>
      <c r="AI180">
        <v>1.5530439790200001E-3</v>
      </c>
      <c r="AJ180">
        <v>3.2295540275E-4</v>
      </c>
      <c r="AK180">
        <v>1.2919070980499999E-4</v>
      </c>
      <c r="AL180">
        <v>5.8336593411399996E-3</v>
      </c>
      <c r="AM180">
        <v>4.2840194053200001E-4</v>
      </c>
      <c r="AN180">
        <v>2.3735204103700002E-3</v>
      </c>
      <c r="AO180">
        <v>3.2295540275E-4</v>
      </c>
      <c r="AP180">
        <v>1.55812516777E-3</v>
      </c>
      <c r="AQ180">
        <v>4.6508484497200002E-4</v>
      </c>
      <c r="AR180">
        <v>2.3889973751499999E-3</v>
      </c>
      <c r="AS180">
        <v>5.5351642389699996E-4</v>
      </c>
      <c r="AT180">
        <v>8.4629447335700001E-4</v>
      </c>
      <c r="AU180">
        <v>1.2919070980499999E-4</v>
      </c>
      <c r="AV180">
        <v>4.6508484497200002E-4</v>
      </c>
      <c r="AW180">
        <v>8.7196276392400001E-4</v>
      </c>
    </row>
    <row r="181" spans="1:49" x14ac:dyDescent="0.25">
      <c r="A181">
        <v>1.62571474350591E+18</v>
      </c>
      <c r="B181">
        <f t="shared" si="4"/>
        <v>16257147435.059101</v>
      </c>
      <c r="C181" s="2">
        <f t="shared" si="5"/>
        <v>213730.42864651736</v>
      </c>
      <c r="D181">
        <v>179</v>
      </c>
      <c r="E181">
        <v>1.6257147434604401E+18</v>
      </c>
      <c r="F181" t="s">
        <v>47</v>
      </c>
      <c r="G181">
        <v>-2.33605342243</v>
      </c>
      <c r="H181">
        <v>4.6516679975399997</v>
      </c>
      <c r="I181">
        <v>14.312808342</v>
      </c>
      <c r="J181">
        <v>0.93306585766299999</v>
      </c>
      <c r="K181">
        <v>2.60045096579E-2</v>
      </c>
      <c r="L181">
        <v>-8.2803953231799995E-2</v>
      </c>
      <c r="M181">
        <v>-0.34907789398700001</v>
      </c>
      <c r="N181">
        <v>1.23722368042E-2</v>
      </c>
      <c r="O181">
        <v>4.3716314416799998E-3</v>
      </c>
      <c r="P181">
        <v>8.3652345734099992E-3</v>
      </c>
      <c r="Q181">
        <v>4.2794536770199998E-4</v>
      </c>
      <c r="R181">
        <v>3.2066174533599999E-3</v>
      </c>
      <c r="S181">
        <v>1.49867957591E-3</v>
      </c>
      <c r="T181">
        <v>4.3716314416799998E-3</v>
      </c>
      <c r="U181">
        <v>1.20691427576E-2</v>
      </c>
      <c r="V181">
        <v>5.2384156764499999E-3</v>
      </c>
      <c r="W181">
        <v>3.00694079504E-3</v>
      </c>
      <c r="X181">
        <v>1.3412591300500001E-3</v>
      </c>
      <c r="Y181">
        <v>8.7117361839199998E-4</v>
      </c>
      <c r="Z181">
        <v>8.3652345734099992E-3</v>
      </c>
      <c r="AA181">
        <v>5.2384156764400001E-3</v>
      </c>
      <c r="AB181">
        <v>1.48945890581E-2</v>
      </c>
      <c r="AC181">
        <v>1.7389701003099999E-3</v>
      </c>
      <c r="AD181">
        <v>2.2364777933599998E-3</v>
      </c>
      <c r="AE181">
        <v>1.20121878805E-3</v>
      </c>
      <c r="AF181">
        <v>4.2794536770299999E-4</v>
      </c>
      <c r="AG181">
        <v>3.00694079504E-3</v>
      </c>
      <c r="AH181">
        <v>1.7389701003099999E-3</v>
      </c>
      <c r="AI181">
        <v>8.7179632150700005E-4</v>
      </c>
      <c r="AJ181">
        <v>1.7294035952399999E-4</v>
      </c>
      <c r="AK181">
        <v>3.5212494680200002E-4</v>
      </c>
      <c r="AL181">
        <v>3.2066174533599999E-3</v>
      </c>
      <c r="AM181">
        <v>1.3412591300500001E-3</v>
      </c>
      <c r="AN181">
        <v>2.23647779335E-3</v>
      </c>
      <c r="AO181">
        <v>1.7294035952399999E-4</v>
      </c>
      <c r="AP181">
        <v>9.3231096808900002E-4</v>
      </c>
      <c r="AQ181">
        <v>3.7999788294800001E-4</v>
      </c>
      <c r="AR181">
        <v>1.49867957591E-3</v>
      </c>
      <c r="AS181">
        <v>8.7117361839300004E-4</v>
      </c>
      <c r="AT181">
        <v>1.20121878805E-3</v>
      </c>
      <c r="AU181">
        <v>3.5212494680200002E-4</v>
      </c>
      <c r="AV181">
        <v>3.7999788294800001E-4</v>
      </c>
      <c r="AW181">
        <v>1.01859769705E-3</v>
      </c>
    </row>
    <row r="182" spans="1:49" x14ac:dyDescent="0.25">
      <c r="A182">
        <v>1.6257147435837801E+18</v>
      </c>
      <c r="B182">
        <f t="shared" si="4"/>
        <v>16257147435.837801</v>
      </c>
      <c r="C182" s="2">
        <f t="shared" si="5"/>
        <v>213730.42865553009</v>
      </c>
      <c r="D182">
        <v>180</v>
      </c>
      <c r="E182">
        <v>1.6257147435303501E+18</v>
      </c>
      <c r="F182" t="s">
        <v>47</v>
      </c>
      <c r="G182">
        <v>-2.3217824455799998</v>
      </c>
      <c r="H182">
        <v>4.6006838126099998</v>
      </c>
      <c r="I182">
        <v>14.3157484648</v>
      </c>
      <c r="J182">
        <v>0.93207514851499995</v>
      </c>
      <c r="K182">
        <v>2.65957878605E-2</v>
      </c>
      <c r="L182">
        <v>-8.2400044527899993E-2</v>
      </c>
      <c r="M182">
        <v>-0.351765282894</v>
      </c>
      <c r="N182">
        <v>2.9845420078E-2</v>
      </c>
      <c r="O182">
        <v>2.9294556095E-3</v>
      </c>
      <c r="P182">
        <v>1.21364348479E-2</v>
      </c>
      <c r="Q182">
        <v>1.3175753558200001E-3</v>
      </c>
      <c r="R182">
        <v>7.7212012684200002E-3</v>
      </c>
      <c r="S182">
        <v>3.25903346114E-3</v>
      </c>
      <c r="T182">
        <v>2.9294556095E-3</v>
      </c>
      <c r="U182">
        <v>2.63116943188E-2</v>
      </c>
      <c r="V182">
        <v>1.29774237974E-2</v>
      </c>
      <c r="W182">
        <v>7.1285352015300002E-3</v>
      </c>
      <c r="X182">
        <v>1.22812769602E-3</v>
      </c>
      <c r="Y182">
        <v>1.63293880413E-3</v>
      </c>
      <c r="Z182">
        <v>1.21364348479E-2</v>
      </c>
      <c r="AA182">
        <v>1.29774237974E-2</v>
      </c>
      <c r="AB182">
        <v>1.5621375202E-2</v>
      </c>
      <c r="AC182">
        <v>4.0055115473100001E-3</v>
      </c>
      <c r="AD182">
        <v>3.1048581983499999E-3</v>
      </c>
      <c r="AE182">
        <v>1.60217404175E-3</v>
      </c>
      <c r="AF182">
        <v>1.3175753558200001E-3</v>
      </c>
      <c r="AG182">
        <v>7.1285352015300002E-3</v>
      </c>
      <c r="AH182">
        <v>4.0055115473100001E-3</v>
      </c>
      <c r="AI182">
        <v>1.9772447251400001E-3</v>
      </c>
      <c r="AJ182">
        <v>2.1276985831699999E-4</v>
      </c>
      <c r="AK182">
        <v>4.8381326677100002E-4</v>
      </c>
      <c r="AL182">
        <v>7.7212012684200002E-3</v>
      </c>
      <c r="AM182">
        <v>1.22812769602E-3</v>
      </c>
      <c r="AN182">
        <v>3.1048581983499999E-3</v>
      </c>
      <c r="AO182">
        <v>2.1276985831699999E-4</v>
      </c>
      <c r="AP182">
        <v>2.0343129811500001E-3</v>
      </c>
      <c r="AQ182">
        <v>7.0827110987000004E-4</v>
      </c>
      <c r="AR182">
        <v>3.25903346114E-3</v>
      </c>
      <c r="AS182">
        <v>1.63293880413E-3</v>
      </c>
      <c r="AT182">
        <v>1.60217404175E-3</v>
      </c>
      <c r="AU182">
        <v>4.8381326677100002E-4</v>
      </c>
      <c r="AV182">
        <v>7.0827110987000004E-4</v>
      </c>
      <c r="AW182">
        <v>1.02349667408E-3</v>
      </c>
    </row>
    <row r="183" spans="1:49" x14ac:dyDescent="0.25">
      <c r="A183">
        <v>1.62571474365746E+18</v>
      </c>
      <c r="B183">
        <f t="shared" si="4"/>
        <v>16257147436.5746</v>
      </c>
      <c r="C183" s="2">
        <f t="shared" si="5"/>
        <v>213730.42866405786</v>
      </c>
      <c r="D183">
        <v>181</v>
      </c>
      <c r="E183">
        <v>1.62571474359758E+18</v>
      </c>
      <c r="F183" t="s">
        <v>47</v>
      </c>
      <c r="G183">
        <v>-2.4490190206500002</v>
      </c>
      <c r="H183">
        <v>4.3632865354800003</v>
      </c>
      <c r="I183">
        <v>14.4045798751</v>
      </c>
      <c r="J183">
        <v>0.93061899498599998</v>
      </c>
      <c r="K183">
        <v>2.8770098915E-2</v>
      </c>
      <c r="L183">
        <v>-7.7380554375800006E-2</v>
      </c>
      <c r="M183">
        <v>-0.35655689221300002</v>
      </c>
      <c r="N183">
        <v>3.1076218426600001E-2</v>
      </c>
      <c r="O183">
        <v>4.0544136454200002E-3</v>
      </c>
      <c r="P183">
        <v>9.8872313551499995E-3</v>
      </c>
      <c r="Q183">
        <v>1.6256550437500001E-3</v>
      </c>
      <c r="R183">
        <v>7.8859913857600005E-3</v>
      </c>
      <c r="S183">
        <v>3.2847290200200001E-3</v>
      </c>
      <c r="T183">
        <v>4.05441364543E-3</v>
      </c>
      <c r="U183">
        <v>2.5963497909800001E-2</v>
      </c>
      <c r="V183">
        <v>1.3439959698199999E-2</v>
      </c>
      <c r="W183">
        <v>6.8679216755500004E-3</v>
      </c>
      <c r="X183">
        <v>9.9390456675900007E-4</v>
      </c>
      <c r="Y183">
        <v>2.5555860367300001E-4</v>
      </c>
      <c r="Z183">
        <v>9.8872313551600002E-3</v>
      </c>
      <c r="AA183">
        <v>1.3439959698199999E-2</v>
      </c>
      <c r="AB183">
        <v>1.55742399236E-2</v>
      </c>
      <c r="AC183">
        <v>4.03719451831E-3</v>
      </c>
      <c r="AD183">
        <v>2.5478345954800001E-3</v>
      </c>
      <c r="AE183">
        <v>1.0156688388600001E-3</v>
      </c>
      <c r="AF183">
        <v>1.6256550437500001E-3</v>
      </c>
      <c r="AG183">
        <v>6.8679216755500004E-3</v>
      </c>
      <c r="AH183">
        <v>4.03719451831E-3</v>
      </c>
      <c r="AI183">
        <v>1.8608918395E-3</v>
      </c>
      <c r="AJ183">
        <v>4.0670035048700001E-4</v>
      </c>
      <c r="AK183">
        <v>1.8227098115499999E-4</v>
      </c>
      <c r="AL183">
        <v>7.8859913857600005E-3</v>
      </c>
      <c r="AM183">
        <v>9.9390456675699994E-4</v>
      </c>
      <c r="AN183">
        <v>2.5478345954800001E-3</v>
      </c>
      <c r="AO183">
        <v>4.06700350486E-4</v>
      </c>
      <c r="AP183">
        <v>2.0357266688E-3</v>
      </c>
      <c r="AQ183">
        <v>6.9621066182399996E-4</v>
      </c>
      <c r="AR183">
        <v>3.2847290200200001E-3</v>
      </c>
      <c r="AS183">
        <v>2.55558603672E-4</v>
      </c>
      <c r="AT183">
        <v>1.0156688388600001E-3</v>
      </c>
      <c r="AU183">
        <v>1.8227098115499999E-4</v>
      </c>
      <c r="AV183">
        <v>6.9621066182399996E-4</v>
      </c>
      <c r="AW183">
        <v>9.7461309599999998E-4</v>
      </c>
    </row>
    <row r="184" spans="1:49" x14ac:dyDescent="0.25">
      <c r="A184">
        <v>1.6257147437231099E+18</v>
      </c>
      <c r="B184">
        <f t="shared" si="4"/>
        <v>16257147437.231098</v>
      </c>
      <c r="C184" s="2">
        <f t="shared" si="5"/>
        <v>213730.42867165621</v>
      </c>
      <c r="D184">
        <v>182</v>
      </c>
      <c r="E184">
        <v>1.6257147436971E+18</v>
      </c>
      <c r="F184" t="s">
        <v>47</v>
      </c>
      <c r="G184">
        <v>-2.4049741039799999</v>
      </c>
      <c r="H184">
        <v>4.3046171278900003</v>
      </c>
      <c r="I184">
        <v>14.4502471207</v>
      </c>
      <c r="J184">
        <v>0.92973716919600002</v>
      </c>
      <c r="K184">
        <v>2.78486312408E-2</v>
      </c>
      <c r="L184">
        <v>-7.9263306388799998E-2</v>
      </c>
      <c r="M184">
        <v>-0.35851161517399999</v>
      </c>
      <c r="N184">
        <v>2.4707024616800001E-2</v>
      </c>
      <c r="O184">
        <v>7.9495744622100004E-3</v>
      </c>
      <c r="P184">
        <v>9.1511064211700008E-3</v>
      </c>
      <c r="Q184">
        <v>2.3937243026799998E-3</v>
      </c>
      <c r="R184">
        <v>6.3622612438100001E-3</v>
      </c>
      <c r="S184">
        <v>3.0470024643100002E-3</v>
      </c>
      <c r="T184">
        <v>7.9495744622199993E-3</v>
      </c>
      <c r="U184">
        <v>2.27481057241E-2</v>
      </c>
      <c r="V184">
        <v>1.1191870389900001E-2</v>
      </c>
      <c r="W184">
        <v>6.1358850569599999E-3</v>
      </c>
      <c r="X184">
        <v>2.0787061174600001E-3</v>
      </c>
      <c r="Y184">
        <v>2.2758811336900001E-4</v>
      </c>
      <c r="Z184">
        <v>9.1511064211700008E-3</v>
      </c>
      <c r="AA184">
        <v>1.1191870389900001E-2</v>
      </c>
      <c r="AB184">
        <v>1.3128175600599999E-2</v>
      </c>
      <c r="AC184">
        <v>3.4404336502100001E-3</v>
      </c>
      <c r="AD184">
        <v>2.46010176503E-3</v>
      </c>
      <c r="AE184">
        <v>1.02424664307E-3</v>
      </c>
      <c r="AF184">
        <v>2.3937243026799998E-3</v>
      </c>
      <c r="AG184">
        <v>6.1358850569599999E-3</v>
      </c>
      <c r="AH184">
        <v>3.4404336502100001E-3</v>
      </c>
      <c r="AI184">
        <v>1.6961122344799999E-3</v>
      </c>
      <c r="AJ184">
        <v>6.2412806933300001E-4</v>
      </c>
      <c r="AK184">
        <v>2.13398492032E-4</v>
      </c>
      <c r="AL184">
        <v>6.3622612438100001E-3</v>
      </c>
      <c r="AM184">
        <v>2.0787061174600001E-3</v>
      </c>
      <c r="AN184">
        <v>2.46010176503E-3</v>
      </c>
      <c r="AO184">
        <v>6.2412806933300001E-4</v>
      </c>
      <c r="AP184">
        <v>1.67349291508E-3</v>
      </c>
      <c r="AQ184">
        <v>6.7105155963299997E-4</v>
      </c>
      <c r="AR184">
        <v>3.0470024643100002E-3</v>
      </c>
      <c r="AS184">
        <v>2.2758811337E-4</v>
      </c>
      <c r="AT184">
        <v>1.02424664307E-3</v>
      </c>
      <c r="AU184">
        <v>2.13398492032E-4</v>
      </c>
      <c r="AV184">
        <v>6.7105155963299997E-4</v>
      </c>
      <c r="AW184">
        <v>9.19769758252E-4</v>
      </c>
    </row>
    <row r="185" spans="1:49" x14ac:dyDescent="0.25">
      <c r="A185">
        <v>1.62571474378975E+18</v>
      </c>
      <c r="B185">
        <f t="shared" si="4"/>
        <v>16257147437.897501</v>
      </c>
      <c r="C185" s="2">
        <f t="shared" si="5"/>
        <v>213730.42867936924</v>
      </c>
      <c r="D185">
        <v>183</v>
      </c>
      <c r="E185">
        <v>1.6257147437627599E+18</v>
      </c>
      <c r="F185" t="s">
        <v>47</v>
      </c>
      <c r="G185">
        <v>-2.2620799838300001</v>
      </c>
      <c r="H185">
        <v>4.1718681745300001</v>
      </c>
      <c r="I185">
        <v>14.371041058799999</v>
      </c>
      <c r="J185">
        <v>0.92832095460200004</v>
      </c>
      <c r="K185">
        <v>2.6748793862700002E-2</v>
      </c>
      <c r="L185">
        <v>-8.17019967623E-2</v>
      </c>
      <c r="M185">
        <v>-0.36170359550100001</v>
      </c>
      <c r="N185">
        <v>2.9441237936700001E-2</v>
      </c>
      <c r="O185">
        <v>4.6850799150199999E-3</v>
      </c>
      <c r="P185">
        <v>9.1963760095700002E-3</v>
      </c>
      <c r="Q185">
        <v>3.6604621684099999E-4</v>
      </c>
      <c r="R185">
        <v>7.4996767082499997E-3</v>
      </c>
      <c r="S185">
        <v>3.1972216441400001E-3</v>
      </c>
      <c r="T185">
        <v>4.6850799150199999E-3</v>
      </c>
      <c r="U185">
        <v>2.7462334960300001E-2</v>
      </c>
      <c r="V185">
        <v>1.3268748932599999E-2</v>
      </c>
      <c r="W185">
        <v>7.33176440857E-3</v>
      </c>
      <c r="X185">
        <v>1.4285497786899999E-3</v>
      </c>
      <c r="Y185">
        <v>1.28714492726E-3</v>
      </c>
      <c r="Z185">
        <v>9.1963760095700002E-3</v>
      </c>
      <c r="AA185">
        <v>1.3268748932599999E-2</v>
      </c>
      <c r="AB185">
        <v>1.4116738585599999E-2</v>
      </c>
      <c r="AC185">
        <v>3.9267144260399997E-3</v>
      </c>
      <c r="AD185">
        <v>2.3234490332599998E-3</v>
      </c>
      <c r="AE185">
        <v>1.23360642481E-3</v>
      </c>
      <c r="AF185">
        <v>3.6604621683699999E-4</v>
      </c>
      <c r="AG185">
        <v>7.33176440857E-3</v>
      </c>
      <c r="AH185">
        <v>3.9267144260399997E-3</v>
      </c>
      <c r="AI185">
        <v>1.9916649056099999E-3</v>
      </c>
      <c r="AJ185">
        <v>2.3189744772E-4</v>
      </c>
      <c r="AK185">
        <v>3.78942933874E-4</v>
      </c>
      <c r="AL185">
        <v>7.4996767082499997E-3</v>
      </c>
      <c r="AM185">
        <v>1.4285497786899999E-3</v>
      </c>
      <c r="AN185">
        <v>2.3234490332599998E-3</v>
      </c>
      <c r="AO185">
        <v>2.3189744772E-4</v>
      </c>
      <c r="AP185">
        <v>1.93972880444E-3</v>
      </c>
      <c r="AQ185">
        <v>7.0624879695100002E-4</v>
      </c>
      <c r="AR185">
        <v>3.1972216441400001E-3</v>
      </c>
      <c r="AS185">
        <v>1.28714492726E-3</v>
      </c>
      <c r="AT185">
        <v>1.23360642481E-3</v>
      </c>
      <c r="AU185">
        <v>3.78942933874E-4</v>
      </c>
      <c r="AV185">
        <v>7.0624879695100002E-4</v>
      </c>
      <c r="AW185">
        <v>9.0821737969300003E-4</v>
      </c>
    </row>
    <row r="186" spans="1:49" x14ac:dyDescent="0.25">
      <c r="A186">
        <v>1.6257147438572001E+18</v>
      </c>
      <c r="B186">
        <f t="shared" si="4"/>
        <v>16257147438.572001</v>
      </c>
      <c r="C186" s="2">
        <f t="shared" si="5"/>
        <v>213730.42868717594</v>
      </c>
      <c r="D186">
        <v>184</v>
      </c>
      <c r="E186">
        <v>1.6257147438274299E+18</v>
      </c>
      <c r="F186" t="s">
        <v>47</v>
      </c>
      <c r="G186">
        <v>-2.15015877566</v>
      </c>
      <c r="H186">
        <v>4.1637089438899997</v>
      </c>
      <c r="I186">
        <v>14.391068928699999</v>
      </c>
      <c r="J186">
        <v>0.92872149093400003</v>
      </c>
      <c r="K186">
        <v>2.5641007145300002E-2</v>
      </c>
      <c r="L186">
        <v>-8.4450404627699996E-2</v>
      </c>
      <c r="M186">
        <v>-0.36012089662800001</v>
      </c>
      <c r="N186">
        <v>2.6809437026599998E-2</v>
      </c>
      <c r="O186">
        <v>4.2665641142300001E-3</v>
      </c>
      <c r="P186">
        <v>1.18411506914E-2</v>
      </c>
      <c r="Q186">
        <v>1.81700533987E-3</v>
      </c>
      <c r="R186">
        <v>6.8666927918000003E-3</v>
      </c>
      <c r="S186">
        <v>3.06577208659E-3</v>
      </c>
      <c r="T186">
        <v>4.2665641142300001E-3</v>
      </c>
      <c r="U186">
        <v>2.6218308564800001E-2</v>
      </c>
      <c r="V186">
        <v>1.37057005621E-2</v>
      </c>
      <c r="W186">
        <v>7.0639988631799999E-3</v>
      </c>
      <c r="X186">
        <v>4.6814636190999997E-4</v>
      </c>
      <c r="Y186">
        <v>2.1730641045100002E-3</v>
      </c>
      <c r="Z186">
        <v>1.18411506914E-2</v>
      </c>
      <c r="AA186">
        <v>1.37057005621E-2</v>
      </c>
      <c r="AB186">
        <v>1.5342664194100001E-2</v>
      </c>
      <c r="AC186">
        <v>4.10160656787E-3</v>
      </c>
      <c r="AD186">
        <v>2.97958201454E-3</v>
      </c>
      <c r="AE186">
        <v>1.8208363645E-3</v>
      </c>
      <c r="AF186">
        <v>1.81700533987E-3</v>
      </c>
      <c r="AG186">
        <v>7.0639988631799999E-3</v>
      </c>
      <c r="AH186">
        <v>4.10160656787E-3</v>
      </c>
      <c r="AI186">
        <v>1.9400144196800001E-3</v>
      </c>
      <c r="AJ186">
        <v>3.3216489233899997E-4</v>
      </c>
      <c r="AK186">
        <v>6.2412678283199998E-4</v>
      </c>
      <c r="AL186">
        <v>6.8666927918000003E-3</v>
      </c>
      <c r="AM186">
        <v>4.6814636190999997E-4</v>
      </c>
      <c r="AN186">
        <v>2.97958201454E-3</v>
      </c>
      <c r="AO186">
        <v>3.3216489233899997E-4</v>
      </c>
      <c r="AP186">
        <v>1.7917333189599999E-3</v>
      </c>
      <c r="AQ186">
        <v>6.62198438828E-4</v>
      </c>
      <c r="AR186">
        <v>3.06577208659E-3</v>
      </c>
      <c r="AS186">
        <v>2.1730641045100002E-3</v>
      </c>
      <c r="AT186">
        <v>1.8208363645E-3</v>
      </c>
      <c r="AU186">
        <v>6.2412678283199998E-4</v>
      </c>
      <c r="AV186">
        <v>6.62198438828E-4</v>
      </c>
      <c r="AW186">
        <v>9.5688383698699995E-4</v>
      </c>
    </row>
    <row r="187" spans="1:49" x14ac:dyDescent="0.25">
      <c r="A187">
        <v>1.6257147439183201E+18</v>
      </c>
      <c r="B187">
        <f t="shared" si="4"/>
        <v>16257147439.183201</v>
      </c>
      <c r="C187" s="2">
        <f t="shared" si="5"/>
        <v>213730.42869425003</v>
      </c>
      <c r="D187">
        <v>185</v>
      </c>
      <c r="E187">
        <v>1.62571474386403E+18</v>
      </c>
      <c r="F187" t="s">
        <v>47</v>
      </c>
      <c r="G187">
        <v>-2.1216394908499998</v>
      </c>
      <c r="H187">
        <v>4.1556208631600002</v>
      </c>
      <c r="I187">
        <v>14.3779771078</v>
      </c>
      <c r="J187">
        <v>0.92826520933199996</v>
      </c>
      <c r="K187">
        <v>2.5313100020899999E-2</v>
      </c>
      <c r="L187">
        <v>-8.6661855703199994E-2</v>
      </c>
      <c r="M187">
        <v>-0.36079449951100001</v>
      </c>
      <c r="N187">
        <v>1.1543945742400001E-2</v>
      </c>
      <c r="O187">
        <v>4.8428230908999998E-3</v>
      </c>
      <c r="P187">
        <v>6.4124554466400002E-3</v>
      </c>
      <c r="Q187">
        <v>8.5670308184999998E-4</v>
      </c>
      <c r="R187">
        <v>2.9622737914699999E-3</v>
      </c>
      <c r="S187">
        <v>1.5364934169600001E-3</v>
      </c>
      <c r="T187">
        <v>4.8428230908999998E-3</v>
      </c>
      <c r="U187">
        <v>1.10508646521E-2</v>
      </c>
      <c r="V187">
        <v>4.6758674792299997E-3</v>
      </c>
      <c r="W187">
        <v>2.8106245852899999E-3</v>
      </c>
      <c r="X187">
        <v>1.2618051152700001E-3</v>
      </c>
      <c r="Y187">
        <v>3.6173070014199998E-4</v>
      </c>
      <c r="Z187">
        <v>6.4124554466400002E-3</v>
      </c>
      <c r="AA187">
        <v>4.6758674792299997E-3</v>
      </c>
      <c r="AB187">
        <v>1.05374657122E-2</v>
      </c>
      <c r="AC187">
        <v>9.0294412182499999E-4</v>
      </c>
      <c r="AD187">
        <v>1.6283075082599999E-3</v>
      </c>
      <c r="AE187">
        <v>8.8027026191199995E-4</v>
      </c>
      <c r="AF187">
        <v>8.5670308184999998E-4</v>
      </c>
      <c r="AG187">
        <v>2.8106245852899999E-3</v>
      </c>
      <c r="AH187">
        <v>9.0294412182499999E-4</v>
      </c>
      <c r="AI187">
        <v>8.0792454497200005E-4</v>
      </c>
      <c r="AJ187">
        <v>2.2933257607E-4</v>
      </c>
      <c r="AK187" s="1">
        <v>8.9203013713999994E-5</v>
      </c>
      <c r="AL187">
        <v>2.9622737914699999E-3</v>
      </c>
      <c r="AM187">
        <v>1.2618051152700001E-3</v>
      </c>
      <c r="AN187">
        <v>1.6283075082599999E-3</v>
      </c>
      <c r="AO187">
        <v>2.2933257607E-4</v>
      </c>
      <c r="AP187">
        <v>8.4463842349700004E-4</v>
      </c>
      <c r="AQ187">
        <v>1.9520564759999999E-4</v>
      </c>
      <c r="AR187">
        <v>1.5364934169600001E-3</v>
      </c>
      <c r="AS187">
        <v>3.6173070014199998E-4</v>
      </c>
      <c r="AT187">
        <v>8.8027026191199995E-4</v>
      </c>
      <c r="AU187" s="1">
        <v>8.9203013713999994E-5</v>
      </c>
      <c r="AV187">
        <v>1.9520564759999999E-4</v>
      </c>
      <c r="AW187">
        <v>9.0565069927599998E-4</v>
      </c>
    </row>
    <row r="188" spans="1:49" x14ac:dyDescent="0.25">
      <c r="A188">
        <v>1.6257147439880399E+18</v>
      </c>
      <c r="B188">
        <f t="shared" si="4"/>
        <v>16257147439.8804</v>
      </c>
      <c r="C188" s="2">
        <f t="shared" si="5"/>
        <v>213730.42870231948</v>
      </c>
      <c r="D188">
        <v>186</v>
      </c>
      <c r="E188">
        <v>1.6257147439317601E+18</v>
      </c>
      <c r="F188" t="s">
        <v>47</v>
      </c>
      <c r="G188">
        <v>-2.02977888141</v>
      </c>
      <c r="H188">
        <v>4.2090047128299997</v>
      </c>
      <c r="I188">
        <v>14.4421722175</v>
      </c>
      <c r="J188">
        <v>0.92787378654899999</v>
      </c>
      <c r="K188">
        <v>2.4261925923399999E-2</v>
      </c>
      <c r="L188">
        <v>-8.9953982845400002E-2</v>
      </c>
      <c r="M188">
        <v>-0.36106768915999998</v>
      </c>
      <c r="N188">
        <v>1.1808481805499999E-2</v>
      </c>
      <c r="O188">
        <v>2.92640478209E-3</v>
      </c>
      <c r="P188">
        <v>5.9720365797599996E-3</v>
      </c>
      <c r="Q188">
        <v>1.7793924262300001E-4</v>
      </c>
      <c r="R188">
        <v>2.98933461269E-3</v>
      </c>
      <c r="S188">
        <v>1.6229340563499999E-3</v>
      </c>
      <c r="T188">
        <v>2.92640478209E-3</v>
      </c>
      <c r="U188">
        <v>1.20253044726E-2</v>
      </c>
      <c r="V188">
        <v>1.4650654055199999E-3</v>
      </c>
      <c r="W188">
        <v>3.1178101307199999E-3</v>
      </c>
      <c r="X188">
        <v>9.3433165343999997E-4</v>
      </c>
      <c r="Y188">
        <v>7.9249801764699995E-4</v>
      </c>
      <c r="Z188">
        <v>5.9720365797599996E-3</v>
      </c>
      <c r="AA188">
        <v>1.4650654055199999E-3</v>
      </c>
      <c r="AB188">
        <v>1.1013047308799999E-2</v>
      </c>
      <c r="AC188">
        <v>1.46848094971E-3</v>
      </c>
      <c r="AD188">
        <v>1.5359495286500001E-3</v>
      </c>
      <c r="AE188">
        <v>9.5273985997300001E-4</v>
      </c>
      <c r="AF188">
        <v>1.7793924262300001E-4</v>
      </c>
      <c r="AG188">
        <v>3.1178101307199999E-3</v>
      </c>
      <c r="AH188">
        <v>1.46848094971E-3</v>
      </c>
      <c r="AI188">
        <v>8.8189951636599999E-4</v>
      </c>
      <c r="AJ188">
        <v>1.5417807970600001E-4</v>
      </c>
      <c r="AK188">
        <v>2.7544220981399998E-4</v>
      </c>
      <c r="AL188">
        <v>2.98933461269E-3</v>
      </c>
      <c r="AM188">
        <v>9.3433165343999997E-4</v>
      </c>
      <c r="AN188">
        <v>1.5359495286500001E-3</v>
      </c>
      <c r="AO188">
        <v>1.5417807970600001E-4</v>
      </c>
      <c r="AP188">
        <v>8.2246739982699997E-4</v>
      </c>
      <c r="AQ188">
        <v>1.6934506917700001E-4</v>
      </c>
      <c r="AR188">
        <v>1.6229340563499999E-3</v>
      </c>
      <c r="AS188">
        <v>7.9249801764699995E-4</v>
      </c>
      <c r="AT188">
        <v>9.5273985997300001E-4</v>
      </c>
      <c r="AU188">
        <v>2.7544220981399998E-4</v>
      </c>
      <c r="AV188">
        <v>1.6934506917700001E-4</v>
      </c>
      <c r="AW188">
        <v>8.1855174970699998E-4</v>
      </c>
    </row>
    <row r="189" spans="1:49" x14ac:dyDescent="0.25">
      <c r="A189">
        <v>1.62571474405309E+18</v>
      </c>
      <c r="B189">
        <f t="shared" si="4"/>
        <v>16257147440.530901</v>
      </c>
      <c r="C189" s="2">
        <f t="shared" si="5"/>
        <v>213730.42870984841</v>
      </c>
      <c r="D189">
        <v>187</v>
      </c>
      <c r="E189">
        <v>1.6257147440286899E+18</v>
      </c>
      <c r="F189" t="s">
        <v>47</v>
      </c>
      <c r="G189">
        <v>-1.93243466871</v>
      </c>
      <c r="H189">
        <v>4.1342175745900001</v>
      </c>
      <c r="I189">
        <v>14.5098412115</v>
      </c>
      <c r="J189">
        <v>0.92643084525499997</v>
      </c>
      <c r="K189">
        <v>2.3087835225500002E-2</v>
      </c>
      <c r="L189">
        <v>-9.3474516952299996E-2</v>
      </c>
      <c r="M189">
        <v>-0.36394416536700003</v>
      </c>
      <c r="N189">
        <v>1.27407043403E-2</v>
      </c>
      <c r="O189">
        <v>3.9042741437600001E-3</v>
      </c>
      <c r="P189">
        <v>7.2090349340400003E-3</v>
      </c>
      <c r="Q189">
        <v>3.1734086547899998E-4</v>
      </c>
      <c r="R189">
        <v>3.2750491899899998E-3</v>
      </c>
      <c r="S189">
        <v>1.44470657361E-3</v>
      </c>
      <c r="T189">
        <v>3.9042741437600001E-3</v>
      </c>
      <c r="U189">
        <v>1.28941710885E-2</v>
      </c>
      <c r="V189">
        <v>3.4826842887199999E-3</v>
      </c>
      <c r="W189">
        <v>3.3016314874600001E-3</v>
      </c>
      <c r="X189">
        <v>1.1943774349800001E-3</v>
      </c>
      <c r="Y189">
        <v>1.21818557801E-3</v>
      </c>
      <c r="Z189">
        <v>7.2090349340400003E-3</v>
      </c>
      <c r="AA189">
        <v>3.4826842887199999E-3</v>
      </c>
      <c r="AB189">
        <v>1.3521184815499999E-2</v>
      </c>
      <c r="AC189">
        <v>1.5702144323599999E-3</v>
      </c>
      <c r="AD189">
        <v>1.8187562496099999E-3</v>
      </c>
      <c r="AE189">
        <v>9.9932643057499995E-4</v>
      </c>
      <c r="AF189">
        <v>3.1734086547899998E-4</v>
      </c>
      <c r="AG189">
        <v>3.3016314874600001E-3</v>
      </c>
      <c r="AH189">
        <v>1.5702144323599999E-3</v>
      </c>
      <c r="AI189">
        <v>9.2952915223700004E-4</v>
      </c>
      <c r="AJ189">
        <v>1.9874334760699999E-4</v>
      </c>
      <c r="AK189">
        <v>3.5650016795200001E-4</v>
      </c>
      <c r="AL189">
        <v>3.2750491899899998E-3</v>
      </c>
      <c r="AM189">
        <v>1.1943774349800001E-3</v>
      </c>
      <c r="AN189">
        <v>1.8187562496099999E-3</v>
      </c>
      <c r="AO189">
        <v>1.9874334760699999E-4</v>
      </c>
      <c r="AP189">
        <v>9.1738812315999999E-4</v>
      </c>
      <c r="AQ189">
        <v>2.6785248895899998E-4</v>
      </c>
      <c r="AR189">
        <v>1.44470657361E-3</v>
      </c>
      <c r="AS189">
        <v>1.21818557801E-3</v>
      </c>
      <c r="AT189">
        <v>9.9932643057499995E-4</v>
      </c>
      <c r="AU189">
        <v>3.5650016795200001E-4</v>
      </c>
      <c r="AV189">
        <v>2.6785248895899998E-4</v>
      </c>
      <c r="AW189">
        <v>9.6388992823000003E-4</v>
      </c>
    </row>
    <row r="190" spans="1:49" x14ac:dyDescent="0.25">
      <c r="A190">
        <v>1.62571474412946E+18</v>
      </c>
      <c r="B190">
        <f t="shared" si="4"/>
        <v>16257147441.2946</v>
      </c>
      <c r="C190" s="2">
        <f t="shared" si="5"/>
        <v>213730.4287186875</v>
      </c>
      <c r="D190">
        <v>188</v>
      </c>
      <c r="E190">
        <v>1.62571474409694E+18</v>
      </c>
      <c r="F190" t="s">
        <v>47</v>
      </c>
      <c r="G190">
        <v>-1.8189960037499999</v>
      </c>
      <c r="H190">
        <v>4.1296929875300004</v>
      </c>
      <c r="I190">
        <v>14.5167343272</v>
      </c>
      <c r="J190">
        <v>0.92718403122699999</v>
      </c>
      <c r="K190">
        <v>2.1739608628699999E-2</v>
      </c>
      <c r="L190">
        <v>-9.0821731963000002E-2</v>
      </c>
      <c r="M190">
        <v>-0.36277896115500002</v>
      </c>
      <c r="N190">
        <v>2.4027241441400001E-2</v>
      </c>
      <c r="O190">
        <v>8.6426576664700005E-3</v>
      </c>
      <c r="P190">
        <v>9.8369449191600001E-3</v>
      </c>
      <c r="Q190">
        <v>1.7920805638700001E-3</v>
      </c>
      <c r="R190">
        <v>6.1885152703499997E-3</v>
      </c>
      <c r="S190">
        <v>2.56928148625E-3</v>
      </c>
      <c r="T190">
        <v>8.6426576664700005E-3</v>
      </c>
      <c r="U190">
        <v>2.38041343037E-2</v>
      </c>
      <c r="V190">
        <v>1.0684202679999999E-2</v>
      </c>
      <c r="W190">
        <v>6.3290538642400002E-3</v>
      </c>
      <c r="X190">
        <v>2.4758055263600001E-3</v>
      </c>
      <c r="Y190">
        <v>2.1499483129899999E-3</v>
      </c>
      <c r="Z190">
        <v>9.8369449191600001E-3</v>
      </c>
      <c r="AA190">
        <v>1.0684202679999999E-2</v>
      </c>
      <c r="AB190">
        <v>1.4363280957100001E-2</v>
      </c>
      <c r="AC190">
        <v>3.3613318377400002E-3</v>
      </c>
      <c r="AD190">
        <v>2.4561326988899999E-3</v>
      </c>
      <c r="AE190">
        <v>1.61144085289E-3</v>
      </c>
      <c r="AF190">
        <v>1.7920805638700001E-3</v>
      </c>
      <c r="AG190">
        <v>6.3290538642400002E-3</v>
      </c>
      <c r="AH190">
        <v>3.3613318377400002E-3</v>
      </c>
      <c r="AI190">
        <v>1.7242646910400001E-3</v>
      </c>
      <c r="AJ190">
        <v>5.4731307716299996E-4</v>
      </c>
      <c r="AK190">
        <v>6.0242341389599998E-4</v>
      </c>
      <c r="AL190">
        <v>6.1885152703499997E-3</v>
      </c>
      <c r="AM190">
        <v>2.4758055263600001E-3</v>
      </c>
      <c r="AN190">
        <v>2.4561326988899999E-3</v>
      </c>
      <c r="AO190">
        <v>5.47313077162E-4</v>
      </c>
      <c r="AP190">
        <v>1.6306767611299999E-3</v>
      </c>
      <c r="AQ190">
        <v>5.0208516681199996E-4</v>
      </c>
      <c r="AR190">
        <v>2.56928148625E-3</v>
      </c>
      <c r="AS190">
        <v>2.1499483129899999E-3</v>
      </c>
      <c r="AT190">
        <v>1.61144085289E-3</v>
      </c>
      <c r="AU190">
        <v>6.0242341389599998E-4</v>
      </c>
      <c r="AV190">
        <v>5.0208516681199996E-4</v>
      </c>
      <c r="AW190">
        <v>9.5611937286899996E-4</v>
      </c>
    </row>
    <row r="191" spans="1:49" x14ac:dyDescent="0.25">
      <c r="A191">
        <v>1.62571474420383E+18</v>
      </c>
      <c r="B191">
        <f t="shared" si="4"/>
        <v>16257147442.0383</v>
      </c>
      <c r="C191" s="2">
        <f t="shared" si="5"/>
        <v>213730.42872729513</v>
      </c>
      <c r="D191">
        <v>189</v>
      </c>
      <c r="E191">
        <v>1.6257147441615201E+18</v>
      </c>
      <c r="F191" t="s">
        <v>47</v>
      </c>
      <c r="G191">
        <v>-1.6639935084099999</v>
      </c>
      <c r="H191">
        <v>4.0120837231499999</v>
      </c>
      <c r="I191">
        <v>14.572110091300001</v>
      </c>
      <c r="J191">
        <v>0.92486444890499997</v>
      </c>
      <c r="K191">
        <v>1.97955631134E-2</v>
      </c>
      <c r="L191">
        <v>-9.7889575468800005E-2</v>
      </c>
      <c r="M191">
        <v>-0.36694893084500002</v>
      </c>
      <c r="N191">
        <v>1.2026503767200001E-2</v>
      </c>
      <c r="O191">
        <v>4.7968355062600002E-3</v>
      </c>
      <c r="P191">
        <v>6.4373095683500003E-3</v>
      </c>
      <c r="Q191">
        <v>8.4720018904000001E-4</v>
      </c>
      <c r="R191">
        <v>3.0547079025300002E-3</v>
      </c>
      <c r="S191">
        <v>1.6071659125700001E-3</v>
      </c>
      <c r="T191">
        <v>4.7968355062600002E-3</v>
      </c>
      <c r="U191">
        <v>1.14475808656E-2</v>
      </c>
      <c r="V191">
        <v>4.4410032165E-3</v>
      </c>
      <c r="W191">
        <v>2.9088506586199998E-3</v>
      </c>
      <c r="X191">
        <v>1.16253295189E-3</v>
      </c>
      <c r="Y191">
        <v>6.9514200555299995E-4</v>
      </c>
      <c r="Z191">
        <v>6.4373095683500003E-3</v>
      </c>
      <c r="AA191">
        <v>4.4410032165E-3</v>
      </c>
      <c r="AB191">
        <v>1.08987677126E-2</v>
      </c>
      <c r="AC191">
        <v>1.0373630551300001E-3</v>
      </c>
      <c r="AD191">
        <v>1.55443553996E-3</v>
      </c>
      <c r="AE191">
        <v>8.1666487633999996E-4</v>
      </c>
      <c r="AF191">
        <v>8.4720018904000001E-4</v>
      </c>
      <c r="AG191">
        <v>2.9088506586199998E-3</v>
      </c>
      <c r="AH191">
        <v>1.0373630551300001E-3</v>
      </c>
      <c r="AI191">
        <v>8.2837241195800001E-4</v>
      </c>
      <c r="AJ191">
        <v>1.8277044931100001E-4</v>
      </c>
      <c r="AK191">
        <v>2.2542054371299999E-4</v>
      </c>
      <c r="AL191">
        <v>3.0547079025300002E-3</v>
      </c>
      <c r="AM191">
        <v>1.16253295189E-3</v>
      </c>
      <c r="AN191">
        <v>1.55443553996E-3</v>
      </c>
      <c r="AO191">
        <v>1.8277044931E-4</v>
      </c>
      <c r="AP191">
        <v>8.6130136567800001E-4</v>
      </c>
      <c r="AQ191">
        <v>2.2815995245700001E-4</v>
      </c>
      <c r="AR191">
        <v>1.6071659125700001E-3</v>
      </c>
      <c r="AS191">
        <v>6.9514200555299995E-4</v>
      </c>
      <c r="AT191">
        <v>8.1666487633999996E-4</v>
      </c>
      <c r="AU191">
        <v>2.2542054371299999E-4</v>
      </c>
      <c r="AV191">
        <v>2.2815995245700001E-4</v>
      </c>
      <c r="AW191">
        <v>9.56658932031E-4</v>
      </c>
    </row>
    <row r="192" spans="1:49" x14ac:dyDescent="0.25">
      <c r="A192">
        <v>1.6257147442714099E+18</v>
      </c>
      <c r="B192">
        <f t="shared" si="4"/>
        <v>16257147442.7141</v>
      </c>
      <c r="C192" s="2">
        <f t="shared" si="5"/>
        <v>213730.42873511693</v>
      </c>
      <c r="D192">
        <v>190</v>
      </c>
      <c r="E192">
        <v>1.6257147442425101E+18</v>
      </c>
      <c r="F192" t="s">
        <v>47</v>
      </c>
      <c r="G192">
        <v>-1.5888493370300001</v>
      </c>
      <c r="H192">
        <v>3.8960702221600001</v>
      </c>
      <c r="I192">
        <v>14.532643458500001</v>
      </c>
      <c r="J192">
        <v>0.92445087489800004</v>
      </c>
      <c r="K192">
        <v>1.9437624721999999E-2</v>
      </c>
      <c r="L192">
        <v>-9.6330980893199997E-2</v>
      </c>
      <c r="M192">
        <v>-0.36841973449400001</v>
      </c>
      <c r="N192">
        <v>2.4708260336200001E-2</v>
      </c>
      <c r="O192">
        <v>6.4987028342800004E-3</v>
      </c>
      <c r="P192">
        <v>8.4699353449399998E-3</v>
      </c>
      <c r="Q192">
        <v>1.3016961513800001E-3</v>
      </c>
      <c r="R192">
        <v>6.4050198509699998E-3</v>
      </c>
      <c r="S192">
        <v>2.47253150552E-3</v>
      </c>
      <c r="T192">
        <v>6.4987028342800004E-3</v>
      </c>
      <c r="U192">
        <v>2.4279804006200001E-2</v>
      </c>
      <c r="V192">
        <v>1.32773044959E-2</v>
      </c>
      <c r="W192">
        <v>6.5257822721500004E-3</v>
      </c>
      <c r="X192">
        <v>1.91395611047E-3</v>
      </c>
      <c r="Y192">
        <v>1.6328601027700001E-3</v>
      </c>
      <c r="Z192">
        <v>8.4699353449399998E-3</v>
      </c>
      <c r="AA192">
        <v>1.32773044959E-2</v>
      </c>
      <c r="AB192">
        <v>1.46745449457E-2</v>
      </c>
      <c r="AC192">
        <v>3.9530468574199996E-3</v>
      </c>
      <c r="AD192">
        <v>2.1477262511700001E-3</v>
      </c>
      <c r="AE192">
        <v>1.35490632282E-3</v>
      </c>
      <c r="AF192">
        <v>1.3016961513800001E-3</v>
      </c>
      <c r="AG192">
        <v>6.5257822721500004E-3</v>
      </c>
      <c r="AH192">
        <v>3.9530468574199996E-3</v>
      </c>
      <c r="AI192">
        <v>1.79165888008E-3</v>
      </c>
      <c r="AJ192">
        <v>4.1919435488999999E-4</v>
      </c>
      <c r="AK192">
        <v>4.6963298236499999E-4</v>
      </c>
      <c r="AL192">
        <v>6.4050198509699998E-3</v>
      </c>
      <c r="AM192">
        <v>1.91395611047E-3</v>
      </c>
      <c r="AN192">
        <v>2.1477262511700001E-3</v>
      </c>
      <c r="AO192">
        <v>4.1919435488999999E-4</v>
      </c>
      <c r="AP192">
        <v>1.69389073877E-3</v>
      </c>
      <c r="AQ192">
        <v>5.0199369005499996E-4</v>
      </c>
      <c r="AR192">
        <v>2.47253150552E-3</v>
      </c>
      <c r="AS192">
        <v>1.6328601027700001E-3</v>
      </c>
      <c r="AT192">
        <v>1.35490632282E-3</v>
      </c>
      <c r="AU192">
        <v>4.6963298236499999E-4</v>
      </c>
      <c r="AV192">
        <v>5.0199369005499996E-4</v>
      </c>
      <c r="AW192">
        <v>8.6902200637800002E-4</v>
      </c>
    </row>
    <row r="193" spans="1:49" x14ac:dyDescent="0.25">
      <c r="A193">
        <v>1.6257147443356401E+18</v>
      </c>
      <c r="B193">
        <f t="shared" si="4"/>
        <v>16257147443.356401</v>
      </c>
      <c r="C193" s="2">
        <f t="shared" si="5"/>
        <v>213730.42874255092</v>
      </c>
      <c r="D193">
        <v>191</v>
      </c>
      <c r="E193">
        <v>1.62571474430562E+18</v>
      </c>
      <c r="F193" t="s">
        <v>47</v>
      </c>
      <c r="G193">
        <v>-1.4610054783899999</v>
      </c>
      <c r="H193">
        <v>3.9942326766699998</v>
      </c>
      <c r="I193">
        <v>14.5368967633</v>
      </c>
      <c r="J193">
        <v>0.92494485180399999</v>
      </c>
      <c r="K193">
        <v>1.9175896520099999E-2</v>
      </c>
      <c r="L193">
        <v>-9.9271690453700004E-2</v>
      </c>
      <c r="M193">
        <v>-0.36640747480000002</v>
      </c>
      <c r="N193">
        <v>2.34123521818E-2</v>
      </c>
      <c r="O193">
        <v>5.8486641726799996E-3</v>
      </c>
      <c r="P193">
        <v>1.0064821631899999E-2</v>
      </c>
      <c r="Q193">
        <v>1.97008826332E-3</v>
      </c>
      <c r="R193">
        <v>5.9714150764599997E-3</v>
      </c>
      <c r="S193">
        <v>2.61992980399E-3</v>
      </c>
      <c r="T193">
        <v>5.8486641726799996E-3</v>
      </c>
      <c r="U193">
        <v>2.4525452868200001E-2</v>
      </c>
      <c r="V193">
        <v>1.2248361740700001E-2</v>
      </c>
      <c r="W193">
        <v>6.5032756492799998E-3</v>
      </c>
      <c r="X193">
        <v>8.07731606897E-4</v>
      </c>
      <c r="Y193">
        <v>2.5182992530199998E-3</v>
      </c>
      <c r="Z193">
        <v>1.0064821631899999E-2</v>
      </c>
      <c r="AA193">
        <v>1.2248361740700001E-2</v>
      </c>
      <c r="AB193">
        <v>1.4752766096599999E-2</v>
      </c>
      <c r="AC193">
        <v>3.6858003382000001E-3</v>
      </c>
      <c r="AD193">
        <v>2.4282681203699999E-3</v>
      </c>
      <c r="AE193">
        <v>1.74962829402E-3</v>
      </c>
      <c r="AF193">
        <v>1.97008826332E-3</v>
      </c>
      <c r="AG193">
        <v>6.5032756492799998E-3</v>
      </c>
      <c r="AH193">
        <v>3.6858003382000001E-3</v>
      </c>
      <c r="AI193">
        <v>1.7605763710999999E-3</v>
      </c>
      <c r="AJ193">
        <v>3.70994362301E-4</v>
      </c>
      <c r="AK193">
        <v>6.8237213245100003E-4</v>
      </c>
      <c r="AL193">
        <v>5.9714150764599997E-3</v>
      </c>
      <c r="AM193">
        <v>8.07731606897E-4</v>
      </c>
      <c r="AN193">
        <v>2.4282681203699999E-3</v>
      </c>
      <c r="AO193">
        <v>3.70994362301E-4</v>
      </c>
      <c r="AP193">
        <v>1.5587869638E-3</v>
      </c>
      <c r="AQ193">
        <v>5.1510851831299996E-4</v>
      </c>
      <c r="AR193">
        <v>2.61992980399E-3</v>
      </c>
      <c r="AS193">
        <v>2.5182992530199998E-3</v>
      </c>
      <c r="AT193">
        <v>1.74962829402E-3</v>
      </c>
      <c r="AU193">
        <v>6.8237213245100003E-4</v>
      </c>
      <c r="AV193">
        <v>5.1510851831299996E-4</v>
      </c>
      <c r="AW193">
        <v>9.4107461276499995E-4</v>
      </c>
    </row>
    <row r="194" spans="1:49" x14ac:dyDescent="0.25">
      <c r="A194">
        <v>1.6257147444025201E+18</v>
      </c>
      <c r="B194">
        <f t="shared" si="4"/>
        <v>16257147444.0252</v>
      </c>
      <c r="C194" s="2">
        <f t="shared" si="5"/>
        <v>213730.42875029167</v>
      </c>
      <c r="D194">
        <v>192</v>
      </c>
      <c r="E194">
        <v>1.6257147443680901E+18</v>
      </c>
      <c r="F194" t="s">
        <v>47</v>
      </c>
      <c r="G194">
        <v>-1.3792181165499999</v>
      </c>
      <c r="H194">
        <v>4.0728312314200004</v>
      </c>
      <c r="I194">
        <v>14.527309049199999</v>
      </c>
      <c r="J194">
        <v>0.92626964805599998</v>
      </c>
      <c r="K194">
        <v>1.7640184200700001E-2</v>
      </c>
      <c r="L194">
        <v>-0.10141389989000001</v>
      </c>
      <c r="M194">
        <v>-0.36253080407100002</v>
      </c>
      <c r="N194">
        <v>1.8943978566000001E-2</v>
      </c>
      <c r="O194">
        <v>5.73395808156E-3</v>
      </c>
      <c r="P194">
        <v>6.0209802141900004E-3</v>
      </c>
      <c r="Q194">
        <v>1.72652621808E-3</v>
      </c>
      <c r="R194">
        <v>4.8967967809599999E-3</v>
      </c>
      <c r="S194">
        <v>1.7148360690099999E-3</v>
      </c>
      <c r="T194">
        <v>5.73395808156E-3</v>
      </c>
      <c r="U194">
        <v>1.6911891066499998E-2</v>
      </c>
      <c r="V194">
        <v>8.1903606937900001E-3</v>
      </c>
      <c r="W194">
        <v>4.4912015574499996E-3</v>
      </c>
      <c r="X194">
        <v>1.50010579008E-3</v>
      </c>
      <c r="Y194">
        <v>3.7281768550099999E-4</v>
      </c>
      <c r="Z194">
        <v>6.0209802141799997E-3</v>
      </c>
      <c r="AA194">
        <v>8.1903606937900001E-3</v>
      </c>
      <c r="AB194">
        <v>1.27874039271E-2</v>
      </c>
      <c r="AC194">
        <v>2.7233084511999999E-3</v>
      </c>
      <c r="AD194">
        <v>1.42131563297E-3</v>
      </c>
      <c r="AE194">
        <v>4.9494059666599995E-4</v>
      </c>
      <c r="AF194">
        <v>1.72652621808E-3</v>
      </c>
      <c r="AG194">
        <v>4.4912015574499996E-3</v>
      </c>
      <c r="AH194">
        <v>2.7233084511999999E-3</v>
      </c>
      <c r="AI194">
        <v>1.2488364943699999E-3</v>
      </c>
      <c r="AJ194">
        <v>4.5197247577899999E-4</v>
      </c>
      <c r="AK194">
        <v>1.3064058475099999E-4</v>
      </c>
      <c r="AL194">
        <v>4.8967967809599999E-3</v>
      </c>
      <c r="AM194">
        <v>1.50010579008E-3</v>
      </c>
      <c r="AN194">
        <v>1.42131563297E-3</v>
      </c>
      <c r="AO194">
        <v>4.5197247577899999E-4</v>
      </c>
      <c r="AP194">
        <v>1.31465492466E-3</v>
      </c>
      <c r="AQ194">
        <v>1.1537621963000001E-4</v>
      </c>
      <c r="AR194">
        <v>1.7148360690099999E-3</v>
      </c>
      <c r="AS194">
        <v>3.7281768550099999E-4</v>
      </c>
      <c r="AT194">
        <v>4.9494059666700002E-4</v>
      </c>
      <c r="AU194">
        <v>1.3064058475099999E-4</v>
      </c>
      <c r="AV194">
        <v>1.1537621963000001E-4</v>
      </c>
      <c r="AW194">
        <v>8.8644168264199997E-4</v>
      </c>
    </row>
    <row r="195" spans="1:49" x14ac:dyDescent="0.25">
      <c r="A195">
        <v>1.6257147444586601E+18</v>
      </c>
      <c r="B195">
        <f t="shared" ref="B195:B258" si="6">A195/100000000</f>
        <v>16257147444.586601</v>
      </c>
      <c r="C195" s="2">
        <f t="shared" ref="C195:C258" si="7">(((B195/60)/60)/24)+DATE(1970,1,1)</f>
        <v>213730.42875678939</v>
      </c>
      <c r="D195">
        <v>193</v>
      </c>
      <c r="E195">
        <v>1.6257147444001101E+18</v>
      </c>
      <c r="F195" t="s">
        <v>47</v>
      </c>
      <c r="G195">
        <v>-1.30547446992</v>
      </c>
      <c r="H195">
        <v>4.0996541188200002</v>
      </c>
      <c r="I195">
        <v>14.540567192099999</v>
      </c>
      <c r="J195">
        <v>0.92510427069699996</v>
      </c>
      <c r="K195">
        <v>1.7723625445400001E-2</v>
      </c>
      <c r="L195">
        <v>-0.10391742941400001</v>
      </c>
      <c r="M195">
        <v>-0.36478641600700001</v>
      </c>
      <c r="N195">
        <v>2.4867095187300001E-2</v>
      </c>
      <c r="O195">
        <v>2.6109781146299998E-3</v>
      </c>
      <c r="P195">
        <v>1.13881800901E-2</v>
      </c>
      <c r="Q195">
        <v>1.5858194797E-3</v>
      </c>
      <c r="R195">
        <v>6.4332612456399997E-3</v>
      </c>
      <c r="S195">
        <v>2.7602630380000001E-3</v>
      </c>
      <c r="T195">
        <v>2.6109781146099998E-3</v>
      </c>
      <c r="U195">
        <v>2.5173651354400001E-2</v>
      </c>
      <c r="V195">
        <v>1.2529168185900001E-2</v>
      </c>
      <c r="W195">
        <v>6.7751003686600001E-3</v>
      </c>
      <c r="X195">
        <v>1.1693172750300001E-3</v>
      </c>
      <c r="Y195">
        <v>2.5886928095900002E-3</v>
      </c>
      <c r="Z195">
        <v>1.13881800901E-2</v>
      </c>
      <c r="AA195">
        <v>1.2529168185900001E-2</v>
      </c>
      <c r="AB195">
        <v>1.46101608244E-2</v>
      </c>
      <c r="AC195">
        <v>3.8000758766600002E-3</v>
      </c>
      <c r="AD195">
        <v>2.8793652388300001E-3</v>
      </c>
      <c r="AE195">
        <v>1.9053978755199999E-3</v>
      </c>
      <c r="AF195">
        <v>1.5858194797E-3</v>
      </c>
      <c r="AG195">
        <v>6.7751003686600001E-3</v>
      </c>
      <c r="AH195">
        <v>3.8000758766600002E-3</v>
      </c>
      <c r="AI195">
        <v>1.85968031997E-3</v>
      </c>
      <c r="AJ195">
        <v>1.7672032896699999E-4</v>
      </c>
      <c r="AK195">
        <v>7.3467523849499996E-4</v>
      </c>
      <c r="AL195">
        <v>6.4332612456399997E-3</v>
      </c>
      <c r="AM195">
        <v>1.1693172750300001E-3</v>
      </c>
      <c r="AN195">
        <v>2.8793652388300001E-3</v>
      </c>
      <c r="AO195">
        <v>1.7672032896800001E-4</v>
      </c>
      <c r="AP195">
        <v>1.6981482570700001E-3</v>
      </c>
      <c r="AQ195">
        <v>5.75003401582E-4</v>
      </c>
      <c r="AR195">
        <v>2.7602630380000001E-3</v>
      </c>
      <c r="AS195">
        <v>2.5886928095900002E-3</v>
      </c>
      <c r="AT195">
        <v>1.9053978755199999E-3</v>
      </c>
      <c r="AU195">
        <v>7.3467523849499996E-4</v>
      </c>
      <c r="AV195">
        <v>5.75003401582E-4</v>
      </c>
      <c r="AW195">
        <v>9.3405787099300002E-4</v>
      </c>
    </row>
    <row r="196" spans="1:49" x14ac:dyDescent="0.25">
      <c r="A196">
        <v>1.62571474451902E+18</v>
      </c>
      <c r="B196">
        <f t="shared" si="6"/>
        <v>16257147445.190201</v>
      </c>
      <c r="C196" s="2">
        <f t="shared" si="7"/>
        <v>213730.4287637755</v>
      </c>
      <c r="D196">
        <v>194</v>
      </c>
      <c r="E196">
        <v>1.6257147444659E+18</v>
      </c>
      <c r="F196" t="s">
        <v>47</v>
      </c>
      <c r="G196">
        <v>-1.1857543524700001</v>
      </c>
      <c r="H196">
        <v>4.1390540101299997</v>
      </c>
      <c r="I196">
        <v>14.5144086883</v>
      </c>
      <c r="J196">
        <v>0.925703390673</v>
      </c>
      <c r="K196">
        <v>1.5674467184699999E-2</v>
      </c>
      <c r="L196">
        <v>-0.106836344466</v>
      </c>
      <c r="M196">
        <v>-0.36251005375799999</v>
      </c>
      <c r="N196">
        <v>2.5829714982099999E-2</v>
      </c>
      <c r="O196">
        <v>5.2847601065699997E-3</v>
      </c>
      <c r="P196">
        <v>9.9083254232500001E-3</v>
      </c>
      <c r="Q196">
        <v>1.7721163579499999E-3</v>
      </c>
      <c r="R196">
        <v>6.5856642068799999E-3</v>
      </c>
      <c r="S196">
        <v>2.8005353220899999E-3</v>
      </c>
      <c r="T196">
        <v>5.2847601065699997E-3</v>
      </c>
      <c r="U196">
        <v>2.69378773525E-2</v>
      </c>
      <c r="V196">
        <v>1.56032772858E-2</v>
      </c>
      <c r="W196">
        <v>7.2140331552399996E-3</v>
      </c>
      <c r="X196">
        <v>9.0844437109200002E-4</v>
      </c>
      <c r="Y196">
        <v>2.55373944017E-3</v>
      </c>
      <c r="Z196">
        <v>9.9083254232500001E-3</v>
      </c>
      <c r="AA196">
        <v>1.56032772858E-2</v>
      </c>
      <c r="AB196">
        <v>1.6456921392500001E-2</v>
      </c>
      <c r="AC196">
        <v>4.5910575377599997E-3</v>
      </c>
      <c r="AD196">
        <v>2.2371154740899999E-3</v>
      </c>
      <c r="AE196">
        <v>1.9226665318999999E-3</v>
      </c>
      <c r="AF196">
        <v>1.7721163579499999E-3</v>
      </c>
      <c r="AG196">
        <v>7.2140331552399996E-3</v>
      </c>
      <c r="AH196">
        <v>4.5910575377599997E-3</v>
      </c>
      <c r="AI196">
        <v>1.9703253173699998E-3</v>
      </c>
      <c r="AJ196" s="1">
        <v>8.2164917861200003E-5</v>
      </c>
      <c r="AK196">
        <v>6.9274544010200002E-4</v>
      </c>
      <c r="AL196">
        <v>6.5856642068799999E-3</v>
      </c>
      <c r="AM196">
        <v>9.0844437109299998E-4</v>
      </c>
      <c r="AN196">
        <v>2.2371154740800001E-3</v>
      </c>
      <c r="AO196" s="1">
        <v>8.2164917859900004E-5</v>
      </c>
      <c r="AP196">
        <v>1.7193163402599999E-3</v>
      </c>
      <c r="AQ196">
        <v>5.4100469958399998E-4</v>
      </c>
      <c r="AR196">
        <v>2.8005353220899999E-3</v>
      </c>
      <c r="AS196">
        <v>2.55373944017E-3</v>
      </c>
      <c r="AT196">
        <v>1.9226665318999999E-3</v>
      </c>
      <c r="AU196">
        <v>6.9274544010200002E-4</v>
      </c>
      <c r="AV196">
        <v>5.4100469958399998E-4</v>
      </c>
      <c r="AW196">
        <v>9.4186257294300003E-4</v>
      </c>
    </row>
    <row r="197" spans="1:49" x14ac:dyDescent="0.25">
      <c r="A197">
        <v>1.6257147445792E+18</v>
      </c>
      <c r="B197">
        <f t="shared" si="6"/>
        <v>16257147445.792</v>
      </c>
      <c r="C197" s="2">
        <f t="shared" si="7"/>
        <v>213730.42877074075</v>
      </c>
      <c r="D197">
        <v>195</v>
      </c>
      <c r="E197">
        <v>1.6257147445283799E+18</v>
      </c>
      <c r="F197" t="s">
        <v>47</v>
      </c>
      <c r="G197">
        <v>-1.0950322730599999</v>
      </c>
      <c r="H197">
        <v>4.2053529581799998</v>
      </c>
      <c r="I197">
        <v>14.5103207012</v>
      </c>
      <c r="J197">
        <v>0.92622558265300003</v>
      </c>
      <c r="K197">
        <v>1.4112629093399999E-2</v>
      </c>
      <c r="L197">
        <v>-0.108965109832</v>
      </c>
      <c r="M197">
        <v>-0.36060173124799999</v>
      </c>
      <c r="N197">
        <v>2.6385595467600002E-2</v>
      </c>
      <c r="O197">
        <v>4.8461252819299999E-3</v>
      </c>
      <c r="P197">
        <v>1.07659809382E-2</v>
      </c>
      <c r="Q197">
        <v>3.1701645762399999E-4</v>
      </c>
      <c r="R197">
        <v>6.7377974085899997E-3</v>
      </c>
      <c r="S197">
        <v>2.90185292789E-3</v>
      </c>
      <c r="T197">
        <v>4.8461252819200001E-3</v>
      </c>
      <c r="U197">
        <v>2.5161137227500002E-2</v>
      </c>
      <c r="V197">
        <v>1.3305858673E-2</v>
      </c>
      <c r="W197">
        <v>6.71263282664E-3</v>
      </c>
      <c r="X197">
        <v>1.7147899133700001E-3</v>
      </c>
      <c r="Y197">
        <v>1.80605987764E-3</v>
      </c>
      <c r="Z197">
        <v>1.07659809382E-2</v>
      </c>
      <c r="AA197">
        <v>1.3305858673E-2</v>
      </c>
      <c r="AB197">
        <v>1.48621598905E-2</v>
      </c>
      <c r="AC197">
        <v>3.9661042142000004E-3</v>
      </c>
      <c r="AD197">
        <v>2.7491320931499999E-3</v>
      </c>
      <c r="AE197">
        <v>1.67688972397E-3</v>
      </c>
      <c r="AF197">
        <v>3.1701645762200002E-4</v>
      </c>
      <c r="AG197">
        <v>6.71263282664E-3</v>
      </c>
      <c r="AH197">
        <v>3.9661042142000004E-3</v>
      </c>
      <c r="AI197">
        <v>1.8276770453100001E-3</v>
      </c>
      <c r="AJ197">
        <v>3.3428844698000002E-4</v>
      </c>
      <c r="AK197">
        <v>5.4702099412699996E-4</v>
      </c>
      <c r="AL197">
        <v>6.7377974085899997E-3</v>
      </c>
      <c r="AM197">
        <v>1.7147899133700001E-3</v>
      </c>
      <c r="AN197">
        <v>2.7491320931499999E-3</v>
      </c>
      <c r="AO197">
        <v>3.3428844698000002E-4</v>
      </c>
      <c r="AP197">
        <v>1.75260249992E-3</v>
      </c>
      <c r="AQ197">
        <v>6.1805967462600004E-4</v>
      </c>
      <c r="AR197">
        <v>2.90185292789E-3</v>
      </c>
      <c r="AS197">
        <v>1.80605987764E-3</v>
      </c>
      <c r="AT197">
        <v>1.67688972397E-3</v>
      </c>
      <c r="AU197">
        <v>5.4702099412699996E-4</v>
      </c>
      <c r="AV197">
        <v>6.1805967462600004E-4</v>
      </c>
      <c r="AW197">
        <v>8.7535449488500001E-4</v>
      </c>
    </row>
    <row r="198" spans="1:49" x14ac:dyDescent="0.25">
      <c r="A198">
        <v>1.6257147446512699E+18</v>
      </c>
      <c r="B198">
        <f t="shared" si="6"/>
        <v>16257147446.512699</v>
      </c>
      <c r="C198" s="2">
        <f t="shared" si="7"/>
        <v>213730.42877908217</v>
      </c>
      <c r="D198">
        <v>196</v>
      </c>
      <c r="E198">
        <v>1.62571474460413E+18</v>
      </c>
      <c r="F198" t="s">
        <v>47</v>
      </c>
      <c r="G198">
        <v>-1.0218885066200001</v>
      </c>
      <c r="H198">
        <v>4.1877150821400004</v>
      </c>
      <c r="I198">
        <v>14.5015085238</v>
      </c>
      <c r="J198">
        <v>0.92616248126300005</v>
      </c>
      <c r="K198">
        <v>1.3206026506399999E-2</v>
      </c>
      <c r="L198">
        <v>-0.11030087326</v>
      </c>
      <c r="M198">
        <v>-0.36039197621899999</v>
      </c>
      <c r="N198">
        <v>1.8269413973500001E-2</v>
      </c>
      <c r="O198">
        <v>5.3368853995500003E-3</v>
      </c>
      <c r="P198">
        <v>5.7746978167700002E-3</v>
      </c>
      <c r="Q198">
        <v>1.6737959114900001E-3</v>
      </c>
      <c r="R198">
        <v>4.7317917500899996E-3</v>
      </c>
      <c r="S198">
        <v>1.8297229256999999E-3</v>
      </c>
      <c r="T198">
        <v>5.3368853995500003E-3</v>
      </c>
      <c r="U198">
        <v>1.62678087539E-2</v>
      </c>
      <c r="V198">
        <v>8.02432200002E-3</v>
      </c>
      <c r="W198">
        <v>4.3544020194000001E-3</v>
      </c>
      <c r="X198">
        <v>1.45778439539E-3</v>
      </c>
      <c r="Y198">
        <v>3.0109919989200002E-4</v>
      </c>
      <c r="Z198">
        <v>5.7746978167600004E-3</v>
      </c>
      <c r="AA198">
        <v>8.02432200002E-3</v>
      </c>
      <c r="AB198">
        <v>1.2758278293100001E-2</v>
      </c>
      <c r="AC198">
        <v>2.7394742149900002E-3</v>
      </c>
      <c r="AD198">
        <v>1.35415611007E-3</v>
      </c>
      <c r="AE198">
        <v>3.3688274460399998E-4</v>
      </c>
      <c r="AF198">
        <v>1.6737959114900001E-3</v>
      </c>
      <c r="AG198">
        <v>4.3544020194000001E-3</v>
      </c>
      <c r="AH198">
        <v>2.7394742149900002E-3</v>
      </c>
      <c r="AI198">
        <v>1.22493649199E-3</v>
      </c>
      <c r="AJ198">
        <v>4.5450106988599999E-4</v>
      </c>
      <c r="AK198">
        <v>2.03516438269E-4</v>
      </c>
      <c r="AL198">
        <v>4.7317917500899996E-3</v>
      </c>
      <c r="AM198">
        <v>1.45778439539E-3</v>
      </c>
      <c r="AN198">
        <v>1.35415611007E-3</v>
      </c>
      <c r="AO198">
        <v>4.5450106988599999E-4</v>
      </c>
      <c r="AP198">
        <v>1.27755492444E-3</v>
      </c>
      <c r="AQ198">
        <v>1.6159287439899999E-4</v>
      </c>
      <c r="AR198">
        <v>1.8297229256999999E-3</v>
      </c>
      <c r="AS198">
        <v>3.0109919989200002E-4</v>
      </c>
      <c r="AT198">
        <v>3.3688274460399998E-4</v>
      </c>
      <c r="AU198">
        <v>2.03516438269E-4</v>
      </c>
      <c r="AV198">
        <v>1.6159287439899999E-4</v>
      </c>
      <c r="AW198">
        <v>8.99328834063E-4</v>
      </c>
    </row>
    <row r="199" spans="1:49" x14ac:dyDescent="0.25">
      <c r="A199">
        <v>1.6257147447339E+18</v>
      </c>
      <c r="B199">
        <f t="shared" si="6"/>
        <v>16257147447.339001</v>
      </c>
      <c r="C199" s="2">
        <f t="shared" si="7"/>
        <v>213730.42878864586</v>
      </c>
      <c r="D199">
        <v>197</v>
      </c>
      <c r="E199">
        <v>1.62571474466879E+18</v>
      </c>
      <c r="F199" t="s">
        <v>47</v>
      </c>
      <c r="G199">
        <v>-0.94729530113600002</v>
      </c>
      <c r="H199">
        <v>4.2393571222700004</v>
      </c>
      <c r="I199">
        <v>14.513527159000001</v>
      </c>
      <c r="J199">
        <v>0.92632539997100005</v>
      </c>
      <c r="K199">
        <v>1.27597199938E-2</v>
      </c>
      <c r="L199">
        <v>-0.11199789425999999</v>
      </c>
      <c r="M199">
        <v>-0.35946476127100002</v>
      </c>
      <c r="N199">
        <v>2.4193071713099999E-2</v>
      </c>
      <c r="O199">
        <v>6.0876905364400005E-4</v>
      </c>
      <c r="P199">
        <v>9.9556593919899999E-3</v>
      </c>
      <c r="Q199">
        <v>1.3217618813800001E-3</v>
      </c>
      <c r="R199">
        <v>6.1665388192799998E-3</v>
      </c>
      <c r="S199">
        <v>3.1763024966400002E-3</v>
      </c>
      <c r="T199">
        <v>6.0876905364500001E-4</v>
      </c>
      <c r="U199">
        <v>2.7128243461300001E-2</v>
      </c>
      <c r="V199">
        <v>1.52754579602E-2</v>
      </c>
      <c r="W199">
        <v>7.3116932737299998E-3</v>
      </c>
      <c r="X199">
        <v>1.4793656492E-3</v>
      </c>
      <c r="Y199">
        <v>2.3145468218300001E-3</v>
      </c>
      <c r="Z199">
        <v>9.9556593919899999E-3</v>
      </c>
      <c r="AA199">
        <v>1.52754579602E-2</v>
      </c>
      <c r="AB199">
        <v>1.52119478242E-2</v>
      </c>
      <c r="AC199">
        <v>4.5168043943599996E-3</v>
      </c>
      <c r="AD199">
        <v>2.4434665186500002E-3</v>
      </c>
      <c r="AE199">
        <v>1.9715731322499999E-3</v>
      </c>
      <c r="AF199">
        <v>1.3217618813800001E-3</v>
      </c>
      <c r="AG199">
        <v>7.3116932737299998E-3</v>
      </c>
      <c r="AH199">
        <v>4.5168043943599996E-3</v>
      </c>
      <c r="AI199">
        <v>2.0076945469599998E-3</v>
      </c>
      <c r="AJ199">
        <v>2.3215920405899999E-4</v>
      </c>
      <c r="AK199">
        <v>6.8033676447899999E-4</v>
      </c>
      <c r="AL199">
        <v>6.1665388192799998E-3</v>
      </c>
      <c r="AM199">
        <v>1.4793656492E-3</v>
      </c>
      <c r="AN199">
        <v>2.4434665186500002E-3</v>
      </c>
      <c r="AO199">
        <v>2.3215920405899999E-4</v>
      </c>
      <c r="AP199">
        <v>1.6107657602899999E-3</v>
      </c>
      <c r="AQ199">
        <v>6.8318423204900001E-4</v>
      </c>
      <c r="AR199">
        <v>3.1763024966400002E-3</v>
      </c>
      <c r="AS199">
        <v>2.3145468218300001E-3</v>
      </c>
      <c r="AT199">
        <v>1.9715731322499999E-3</v>
      </c>
      <c r="AU199">
        <v>6.8033676447899999E-4</v>
      </c>
      <c r="AV199">
        <v>6.8318423204900001E-4</v>
      </c>
      <c r="AW199">
        <v>9.0214417538699997E-4</v>
      </c>
    </row>
    <row r="200" spans="1:49" x14ac:dyDescent="0.25">
      <c r="A200">
        <v>1.6257147448074399E+18</v>
      </c>
      <c r="B200">
        <f t="shared" si="6"/>
        <v>16257147448.074398</v>
      </c>
      <c r="C200" s="2">
        <f t="shared" si="7"/>
        <v>213730.42879715739</v>
      </c>
      <c r="D200">
        <v>198</v>
      </c>
      <c r="E200">
        <v>1.6257147447734799E+18</v>
      </c>
      <c r="F200" t="s">
        <v>47</v>
      </c>
      <c r="G200">
        <v>-0.79480678433100005</v>
      </c>
      <c r="H200">
        <v>4.2483237455599996</v>
      </c>
      <c r="I200">
        <v>14.5235360853</v>
      </c>
      <c r="J200">
        <v>0.925249417972</v>
      </c>
      <c r="K200">
        <v>1.1080116461099999E-2</v>
      </c>
      <c r="L200">
        <v>-0.11587839903</v>
      </c>
      <c r="M200">
        <v>-0.36105808701600001</v>
      </c>
      <c r="N200">
        <v>2.6543839728699999E-2</v>
      </c>
      <c r="O200">
        <v>6.2220008159500004E-3</v>
      </c>
      <c r="P200">
        <v>9.0011215430499999E-3</v>
      </c>
      <c r="Q200">
        <v>9.73141398051E-4</v>
      </c>
      <c r="R200">
        <v>6.71949820735E-3</v>
      </c>
      <c r="S200">
        <v>3.5279400348699999E-3</v>
      </c>
      <c r="T200">
        <v>6.2220008159500004E-3</v>
      </c>
      <c r="U200">
        <v>2.9287261591200001E-2</v>
      </c>
      <c r="V200">
        <v>1.5424113065299999E-2</v>
      </c>
      <c r="W200">
        <v>7.7795908947400003E-3</v>
      </c>
      <c r="X200">
        <v>2.1661401196999999E-3</v>
      </c>
      <c r="Y200">
        <v>2.3714066324999998E-3</v>
      </c>
      <c r="Z200">
        <v>9.0011215430499999E-3</v>
      </c>
      <c r="AA200">
        <v>1.5424113065299999E-2</v>
      </c>
      <c r="AB200">
        <v>1.5539139998100001E-2</v>
      </c>
      <c r="AC200">
        <v>4.5366312815700001E-3</v>
      </c>
      <c r="AD200">
        <v>2.1744977338499999E-3</v>
      </c>
      <c r="AE200">
        <v>1.9268950669400001E-3</v>
      </c>
      <c r="AF200">
        <v>9.73141398051E-4</v>
      </c>
      <c r="AG200">
        <v>7.7795908947400003E-3</v>
      </c>
      <c r="AH200">
        <v>4.5366312815700001E-3</v>
      </c>
      <c r="AI200">
        <v>2.1058524465100001E-3</v>
      </c>
      <c r="AJ200">
        <v>4.7308421096300003E-4</v>
      </c>
      <c r="AK200">
        <v>6.8618365061000005E-4</v>
      </c>
      <c r="AL200">
        <v>6.71949820735E-3</v>
      </c>
      <c r="AM200">
        <v>2.1661401196999999E-3</v>
      </c>
      <c r="AN200">
        <v>2.1744977338499999E-3</v>
      </c>
      <c r="AO200">
        <v>4.7308421096300003E-4</v>
      </c>
      <c r="AP200">
        <v>1.7427432733400001E-3</v>
      </c>
      <c r="AQ200">
        <v>7.5687213367299998E-4</v>
      </c>
      <c r="AR200">
        <v>3.5279400348699999E-3</v>
      </c>
      <c r="AS200">
        <v>2.3714066324999998E-3</v>
      </c>
      <c r="AT200">
        <v>1.9268950669400001E-3</v>
      </c>
      <c r="AU200">
        <v>6.8618365061000005E-4</v>
      </c>
      <c r="AV200">
        <v>7.5687213367299998E-4</v>
      </c>
      <c r="AW200">
        <v>1.0010068591400001E-3</v>
      </c>
    </row>
    <row r="201" spans="1:49" x14ac:dyDescent="0.25">
      <c r="A201">
        <v>1.6257147448816E+18</v>
      </c>
      <c r="B201">
        <f t="shared" si="6"/>
        <v>16257147448.816</v>
      </c>
      <c r="C201" s="2">
        <f t="shared" si="7"/>
        <v>213730.42880574075</v>
      </c>
      <c r="D201">
        <v>199</v>
      </c>
      <c r="E201">
        <v>1.62571474484527E+18</v>
      </c>
      <c r="F201" t="s">
        <v>47</v>
      </c>
      <c r="G201">
        <v>-0.69236723794999999</v>
      </c>
      <c r="H201">
        <v>4.27200026561</v>
      </c>
      <c r="I201">
        <v>14.509615587400001</v>
      </c>
      <c r="J201">
        <v>0.92589519575099999</v>
      </c>
      <c r="K201">
        <v>9.7238497445999994E-3</v>
      </c>
      <c r="L201">
        <v>-0.118196119457</v>
      </c>
      <c r="M201">
        <v>-0.358682604229</v>
      </c>
      <c r="N201">
        <v>1.76318897957E-2</v>
      </c>
      <c r="O201">
        <v>5.1633681998400002E-3</v>
      </c>
      <c r="P201">
        <v>6.0098692263899998E-3</v>
      </c>
      <c r="Q201">
        <v>1.60373530025E-3</v>
      </c>
      <c r="R201">
        <v>4.5296009126999997E-3</v>
      </c>
      <c r="S201">
        <v>2.0509339341400002E-3</v>
      </c>
      <c r="T201">
        <v>5.1633681998400002E-3</v>
      </c>
      <c r="U201">
        <v>1.5864137863800001E-2</v>
      </c>
      <c r="V201">
        <v>7.5747698110300004E-3</v>
      </c>
      <c r="W201">
        <v>4.2360099610899999E-3</v>
      </c>
      <c r="X201">
        <v>1.32794249073E-3</v>
      </c>
      <c r="Y201">
        <v>6.4002892867700005E-4</v>
      </c>
      <c r="Z201">
        <v>6.0098692263899998E-3</v>
      </c>
      <c r="AA201">
        <v>7.5747698110300004E-3</v>
      </c>
      <c r="AB201">
        <v>1.19938651461E-2</v>
      </c>
      <c r="AC201">
        <v>2.6081536114699998E-3</v>
      </c>
      <c r="AD201">
        <v>1.47971700631E-3</v>
      </c>
      <c r="AE201">
        <v>7.3983715491399995E-4</v>
      </c>
      <c r="AF201">
        <v>1.60373530025E-3</v>
      </c>
      <c r="AG201">
        <v>4.2360099610899999E-3</v>
      </c>
      <c r="AH201">
        <v>2.6081536114699998E-3</v>
      </c>
      <c r="AI201">
        <v>1.19155828656E-3</v>
      </c>
      <c r="AJ201">
        <v>4.1211630167399999E-4</v>
      </c>
      <c r="AK201">
        <v>1.6349601082599999E-4</v>
      </c>
      <c r="AL201">
        <v>4.5296009126999997E-3</v>
      </c>
      <c r="AM201">
        <v>1.32794249073E-3</v>
      </c>
      <c r="AN201">
        <v>1.47971700631E-3</v>
      </c>
      <c r="AO201">
        <v>4.1211630167399999E-4</v>
      </c>
      <c r="AP201">
        <v>1.21735193508E-3</v>
      </c>
      <c r="AQ201">
        <v>3.0453519378800001E-4</v>
      </c>
      <c r="AR201">
        <v>2.0509339341400002E-3</v>
      </c>
      <c r="AS201">
        <v>6.4002892867700005E-4</v>
      </c>
      <c r="AT201">
        <v>7.3983715491399995E-4</v>
      </c>
      <c r="AU201">
        <v>1.6349601082599999E-4</v>
      </c>
      <c r="AV201">
        <v>3.0453519378800001E-4</v>
      </c>
      <c r="AW201">
        <v>8.6985854908000005E-4</v>
      </c>
    </row>
    <row r="202" spans="1:49" x14ac:dyDescent="0.25">
      <c r="A202">
        <v>1.62571474494895E+18</v>
      </c>
      <c r="B202">
        <f t="shared" si="6"/>
        <v>16257147449.4895</v>
      </c>
      <c r="C202" s="2">
        <f t="shared" si="7"/>
        <v>213730.42881353587</v>
      </c>
      <c r="D202">
        <v>200</v>
      </c>
      <c r="E202">
        <v>1.6257147449162299E+18</v>
      </c>
      <c r="F202" t="s">
        <v>47</v>
      </c>
      <c r="G202">
        <v>-0.61507722847900004</v>
      </c>
      <c r="H202">
        <v>4.3108758084499996</v>
      </c>
      <c r="I202">
        <v>14.539363938499999</v>
      </c>
      <c r="J202">
        <v>0.92563449115999996</v>
      </c>
      <c r="K202">
        <v>8.7096795576299992E-3</v>
      </c>
      <c r="L202">
        <v>-0.120122251345</v>
      </c>
      <c r="M202">
        <v>-0.35874165493900001</v>
      </c>
      <c r="N202">
        <v>2.7837946726800001E-2</v>
      </c>
      <c r="O202">
        <v>2.7167737717100002E-3</v>
      </c>
      <c r="P202">
        <v>1.24455064626E-2</v>
      </c>
      <c r="Q202">
        <v>1.6247047751299999E-3</v>
      </c>
      <c r="R202">
        <v>7.17954104447E-3</v>
      </c>
      <c r="S202">
        <v>3.0648067887200001E-3</v>
      </c>
      <c r="T202">
        <v>2.7167737717100002E-3</v>
      </c>
      <c r="U202">
        <v>3.01048540081E-2</v>
      </c>
      <c r="V202">
        <v>1.5787978976100001E-2</v>
      </c>
      <c r="W202">
        <v>8.0858287549699995E-3</v>
      </c>
      <c r="X202">
        <v>1.3008897590599999E-3</v>
      </c>
      <c r="Y202">
        <v>2.5452945780300002E-3</v>
      </c>
      <c r="Z202">
        <v>1.24455064626E-2</v>
      </c>
      <c r="AA202">
        <v>1.5787978976100001E-2</v>
      </c>
      <c r="AB202">
        <v>1.78312366011E-2</v>
      </c>
      <c r="AC202">
        <v>4.7319851824099996E-3</v>
      </c>
      <c r="AD202">
        <v>3.1771559402100002E-3</v>
      </c>
      <c r="AE202">
        <v>2.04893288559E-3</v>
      </c>
      <c r="AF202">
        <v>1.6247047751299999E-3</v>
      </c>
      <c r="AG202">
        <v>8.0858287549699995E-3</v>
      </c>
      <c r="AH202">
        <v>4.7319851824099996E-3</v>
      </c>
      <c r="AI202">
        <v>2.21166757353E-3</v>
      </c>
      <c r="AJ202">
        <v>1.0851220935E-4</v>
      </c>
      <c r="AK202">
        <v>7.4125830581599998E-4</v>
      </c>
      <c r="AL202">
        <v>7.17954104447E-3</v>
      </c>
      <c r="AM202">
        <v>1.3008897590599999E-3</v>
      </c>
      <c r="AN202">
        <v>3.1771559402100002E-3</v>
      </c>
      <c r="AO202">
        <v>1.0851220935E-4</v>
      </c>
      <c r="AP202">
        <v>1.8915788475E-3</v>
      </c>
      <c r="AQ202">
        <v>6.1110829118299998E-4</v>
      </c>
      <c r="AR202">
        <v>3.0648067887200001E-3</v>
      </c>
      <c r="AS202">
        <v>2.5452945780300002E-3</v>
      </c>
      <c r="AT202">
        <v>2.04893288559E-3</v>
      </c>
      <c r="AU202">
        <v>7.4125830581599998E-4</v>
      </c>
      <c r="AV202">
        <v>6.1110829118299998E-4</v>
      </c>
      <c r="AW202">
        <v>1.0732898799600001E-3</v>
      </c>
    </row>
    <row r="203" spans="1:49" x14ac:dyDescent="0.25">
      <c r="A203">
        <v>1.62571474501791E+18</v>
      </c>
      <c r="B203">
        <f t="shared" si="6"/>
        <v>16257147450.1791</v>
      </c>
      <c r="C203" s="2">
        <f t="shared" si="7"/>
        <v>213730.42882151736</v>
      </c>
      <c r="D203">
        <v>201</v>
      </c>
      <c r="E203">
        <v>1.6257147449508101E+18</v>
      </c>
      <c r="F203" t="s">
        <v>47</v>
      </c>
      <c r="G203">
        <v>-0.55808100716099995</v>
      </c>
      <c r="H203">
        <v>4.3758144006500004</v>
      </c>
      <c r="I203">
        <v>14.5432634988</v>
      </c>
      <c r="J203">
        <v>0.92633275647000002</v>
      </c>
      <c r="K203">
        <v>7.7449761727099997E-3</v>
      </c>
      <c r="L203">
        <v>-0.122264086503</v>
      </c>
      <c r="M203">
        <v>-0.35622904539900002</v>
      </c>
      <c r="N203">
        <v>7.6688636705899999E-3</v>
      </c>
      <c r="O203">
        <v>5.6383527783199997E-4</v>
      </c>
      <c r="P203">
        <v>8.7528541368699997E-4</v>
      </c>
      <c r="Q203" s="1">
        <v>4.0428095064299999E-5</v>
      </c>
      <c r="R203">
        <v>1.9819194782600001E-3</v>
      </c>
      <c r="S203">
        <v>1.08701037134E-3</v>
      </c>
      <c r="T203">
        <v>5.6383527782800002E-4</v>
      </c>
      <c r="U203">
        <v>1.01447393777E-2</v>
      </c>
      <c r="V203">
        <v>7.0429975261E-3</v>
      </c>
      <c r="W203">
        <v>2.4794205099500002E-3</v>
      </c>
      <c r="X203">
        <v>5.9010027420199995E-4</v>
      </c>
      <c r="Y203">
        <v>6.3810913073799995E-4</v>
      </c>
      <c r="Z203">
        <v>8.7528541369400002E-4</v>
      </c>
      <c r="AA203">
        <v>7.0429975261E-3</v>
      </c>
      <c r="AB203">
        <v>1.0761636298199999E-2</v>
      </c>
      <c r="AC203">
        <v>1.0291459050200001E-3</v>
      </c>
      <c r="AD203">
        <v>6.1584563014999995E-4</v>
      </c>
      <c r="AE203">
        <v>2.6419566950200001E-4</v>
      </c>
      <c r="AF203" s="1">
        <v>4.0428095065E-5</v>
      </c>
      <c r="AG203">
        <v>2.4794205099500002E-3</v>
      </c>
      <c r="AH203">
        <v>1.0291459050200001E-3</v>
      </c>
      <c r="AI203">
        <v>6.9919614975700001E-4</v>
      </c>
      <c r="AJ203">
        <v>1.7101597340000001E-4</v>
      </c>
      <c r="AK203">
        <v>2.4775970419600003E-4</v>
      </c>
      <c r="AL203">
        <v>1.9819194782600001E-3</v>
      </c>
      <c r="AM203">
        <v>5.9010027420099999E-4</v>
      </c>
      <c r="AN203">
        <v>6.1584563014899999E-4</v>
      </c>
      <c r="AO203">
        <v>1.7101597340000001E-4</v>
      </c>
      <c r="AP203">
        <v>6.2030238726799999E-4</v>
      </c>
      <c r="AQ203">
        <v>3.2813161011800002E-4</v>
      </c>
      <c r="AR203">
        <v>1.08701037134E-3</v>
      </c>
      <c r="AS203">
        <v>6.3810913073799995E-4</v>
      </c>
      <c r="AT203">
        <v>2.6419566950200001E-4</v>
      </c>
      <c r="AU203">
        <v>2.4775970419600003E-4</v>
      </c>
      <c r="AV203">
        <v>3.2813161011800002E-4</v>
      </c>
      <c r="AW203">
        <v>8.7991675280100004E-4</v>
      </c>
    </row>
    <row r="204" spans="1:49" x14ac:dyDescent="0.25">
      <c r="A204">
        <v>1.6257147450846799E+18</v>
      </c>
      <c r="B204">
        <f t="shared" si="6"/>
        <v>16257147450.8468</v>
      </c>
      <c r="C204" s="2">
        <f t="shared" si="7"/>
        <v>213730.42882924536</v>
      </c>
      <c r="D204">
        <v>202</v>
      </c>
      <c r="E204">
        <v>1.62571474502685E+18</v>
      </c>
      <c r="F204" t="s">
        <v>47</v>
      </c>
      <c r="G204">
        <v>-0.49086004771199998</v>
      </c>
      <c r="H204">
        <v>4.3242123376599997</v>
      </c>
      <c r="I204">
        <v>14.5446731142</v>
      </c>
      <c r="J204">
        <v>0.92551486462200006</v>
      </c>
      <c r="K204">
        <v>6.4353181173500001E-3</v>
      </c>
      <c r="L204">
        <v>-0.12275320960900001</v>
      </c>
      <c r="M204">
        <v>-0.35820730251499999</v>
      </c>
      <c r="N204">
        <v>2.7271575696999999E-2</v>
      </c>
      <c r="O204">
        <v>7.6271362568199998E-3</v>
      </c>
      <c r="P204">
        <v>1.39858797483E-2</v>
      </c>
      <c r="Q204">
        <v>2.6382363550199999E-3</v>
      </c>
      <c r="R204">
        <v>6.9867313277100001E-3</v>
      </c>
      <c r="S204">
        <v>3.1143253725199999E-3</v>
      </c>
      <c r="T204">
        <v>7.6271362568199998E-3</v>
      </c>
      <c r="U204">
        <v>2.6814084085099998E-2</v>
      </c>
      <c r="V204">
        <v>1.44659221923E-2</v>
      </c>
      <c r="W204">
        <v>7.19897332914E-3</v>
      </c>
      <c r="X204">
        <v>1.6462707769799999E-3</v>
      </c>
      <c r="Y204">
        <v>1.9938635172400002E-3</v>
      </c>
      <c r="Z204">
        <v>1.39858797483E-2</v>
      </c>
      <c r="AA204">
        <v>1.44659221923E-2</v>
      </c>
      <c r="AB204">
        <v>1.6731387204200001E-2</v>
      </c>
      <c r="AC204">
        <v>4.3703433048999998E-3</v>
      </c>
      <c r="AD204">
        <v>3.66163634482E-3</v>
      </c>
      <c r="AE204">
        <v>1.9556628574800001E-3</v>
      </c>
      <c r="AF204">
        <v>2.6382363550199999E-3</v>
      </c>
      <c r="AG204">
        <v>7.19897332914E-3</v>
      </c>
      <c r="AH204">
        <v>4.3703433048999998E-3</v>
      </c>
      <c r="AI204">
        <v>1.9738971800199998E-3</v>
      </c>
      <c r="AJ204">
        <v>6.1165903951499996E-4</v>
      </c>
      <c r="AK204">
        <v>6.3005599589300004E-4</v>
      </c>
      <c r="AL204">
        <v>6.9867313277100001E-3</v>
      </c>
      <c r="AM204">
        <v>1.6462707769799999E-3</v>
      </c>
      <c r="AN204">
        <v>3.66163634482E-3</v>
      </c>
      <c r="AO204">
        <v>6.1165903951499996E-4</v>
      </c>
      <c r="AP204">
        <v>1.8246347590600001E-3</v>
      </c>
      <c r="AQ204">
        <v>6.6909880538399997E-4</v>
      </c>
      <c r="AR204">
        <v>3.1143253725199999E-3</v>
      </c>
      <c r="AS204">
        <v>1.9938635172400002E-3</v>
      </c>
      <c r="AT204">
        <v>1.9556628574800001E-3</v>
      </c>
      <c r="AU204">
        <v>6.3005599589300004E-4</v>
      </c>
      <c r="AV204">
        <v>6.6909880538399997E-4</v>
      </c>
      <c r="AW204">
        <v>9.4259419209799999E-4</v>
      </c>
    </row>
    <row r="205" spans="1:49" x14ac:dyDescent="0.25">
      <c r="A205">
        <v>1.62571474515453E+18</v>
      </c>
      <c r="B205">
        <f t="shared" si="6"/>
        <v>16257147451.5453</v>
      </c>
      <c r="C205" s="2">
        <f t="shared" si="7"/>
        <v>213730.42883732985</v>
      </c>
      <c r="D205">
        <v>203</v>
      </c>
      <c r="E205">
        <v>1.6257147451004001E+18</v>
      </c>
      <c r="F205" t="s">
        <v>47</v>
      </c>
      <c r="G205">
        <v>-0.30630087333400002</v>
      </c>
      <c r="H205">
        <v>4.3585031397199998</v>
      </c>
      <c r="I205">
        <v>14.5020744661</v>
      </c>
      <c r="J205">
        <v>0.92545620975300003</v>
      </c>
      <c r="K205">
        <v>5.5014594074799996E-3</v>
      </c>
      <c r="L205">
        <v>-0.12716960729400001</v>
      </c>
      <c r="M205">
        <v>-0.35683109275199998</v>
      </c>
      <c r="N205">
        <v>2.4065189011999999E-2</v>
      </c>
      <c r="O205">
        <v>6.1616976503299998E-3</v>
      </c>
      <c r="P205">
        <v>1.2460996559400001E-2</v>
      </c>
      <c r="Q205">
        <v>2.3686983314900002E-3</v>
      </c>
      <c r="R205">
        <v>6.1964192860399997E-3</v>
      </c>
      <c r="S205">
        <v>3.0957473458099998E-3</v>
      </c>
      <c r="T205">
        <v>6.1616976503299998E-3</v>
      </c>
      <c r="U205">
        <v>2.4453142999500001E-2</v>
      </c>
      <c r="V205">
        <v>1.39013128636E-2</v>
      </c>
      <c r="W205">
        <v>6.6232018422299997E-3</v>
      </c>
      <c r="X205">
        <v>9.6504207491599999E-4</v>
      </c>
      <c r="Y205">
        <v>2.3773456079899998E-3</v>
      </c>
      <c r="Z205">
        <v>1.2460996559400001E-2</v>
      </c>
      <c r="AA205">
        <v>1.39013128636E-2</v>
      </c>
      <c r="AB205">
        <v>1.5890909128100001E-2</v>
      </c>
      <c r="AC205">
        <v>4.2644808969600004E-3</v>
      </c>
      <c r="AD205">
        <v>3.17992114388E-3</v>
      </c>
      <c r="AE205">
        <v>2.13481553091E-3</v>
      </c>
      <c r="AF205">
        <v>2.3686983314900002E-3</v>
      </c>
      <c r="AG205">
        <v>6.6232018422299997E-3</v>
      </c>
      <c r="AH205">
        <v>4.2644808969600004E-3</v>
      </c>
      <c r="AI205">
        <v>1.8376552282200001E-3</v>
      </c>
      <c r="AJ205">
        <v>5.0109079547099998E-4</v>
      </c>
      <c r="AK205">
        <v>7.1097196839499995E-4</v>
      </c>
      <c r="AL205">
        <v>6.1964192860399997E-3</v>
      </c>
      <c r="AM205">
        <v>9.6504207491800002E-4</v>
      </c>
      <c r="AN205">
        <v>3.17992114388E-3</v>
      </c>
      <c r="AO205">
        <v>5.0109079547200005E-4</v>
      </c>
      <c r="AP205">
        <v>1.63455534846E-3</v>
      </c>
      <c r="AQ205">
        <v>6.5937577289199999E-4</v>
      </c>
      <c r="AR205">
        <v>3.0957473458099998E-3</v>
      </c>
      <c r="AS205">
        <v>2.3773456079899998E-3</v>
      </c>
      <c r="AT205">
        <v>2.13481553091E-3</v>
      </c>
      <c r="AU205">
        <v>7.1097196839499995E-4</v>
      </c>
      <c r="AV205">
        <v>6.5937577289199999E-4</v>
      </c>
      <c r="AW205">
        <v>9.3900655324299996E-4</v>
      </c>
    </row>
    <row r="206" spans="1:49" x14ac:dyDescent="0.25">
      <c r="A206">
        <v>1.6257147452150001E+18</v>
      </c>
      <c r="B206">
        <f t="shared" si="6"/>
        <v>16257147452.150002</v>
      </c>
      <c r="C206" s="2">
        <f t="shared" si="7"/>
        <v>213730.42884432874</v>
      </c>
      <c r="D206">
        <v>204</v>
      </c>
      <c r="E206">
        <v>1.6257147451690701E+18</v>
      </c>
      <c r="F206" t="s">
        <v>47</v>
      </c>
      <c r="G206">
        <v>-0.22636782142699999</v>
      </c>
      <c r="H206">
        <v>4.2783904379399997</v>
      </c>
      <c r="I206">
        <v>14.495243971900001</v>
      </c>
      <c r="J206">
        <v>0.92383916292099999</v>
      </c>
      <c r="K206">
        <v>5.3971512312799997E-3</v>
      </c>
      <c r="L206">
        <v>-0.12905351032000001</v>
      </c>
      <c r="M206">
        <v>-0.36032938165900003</v>
      </c>
      <c r="N206">
        <v>2.0138906381E-2</v>
      </c>
      <c r="O206">
        <v>3.2767966507899998E-3</v>
      </c>
      <c r="P206">
        <v>6.0556140972700002E-3</v>
      </c>
      <c r="Q206">
        <v>1.6041223897000001E-4</v>
      </c>
      <c r="R206">
        <v>5.1086967987200001E-3</v>
      </c>
      <c r="S206">
        <v>2.8119463827699998E-3</v>
      </c>
      <c r="T206">
        <v>3.2767966507899998E-3</v>
      </c>
      <c r="U206">
        <v>2.0531516367799998E-2</v>
      </c>
      <c r="V206">
        <v>1.01369791311E-2</v>
      </c>
      <c r="W206">
        <v>5.4784958118500003E-3</v>
      </c>
      <c r="X206">
        <v>1.2954725490499999E-3</v>
      </c>
      <c r="Y206">
        <v>1.4598314842400001E-3</v>
      </c>
      <c r="Z206">
        <v>6.0556140972700002E-3</v>
      </c>
      <c r="AA206">
        <v>1.01369791311E-2</v>
      </c>
      <c r="AB206">
        <v>1.2901649061099999E-2</v>
      </c>
      <c r="AC206">
        <v>3.2435555609200001E-3</v>
      </c>
      <c r="AD206">
        <v>1.6031587263600001E-3</v>
      </c>
      <c r="AE206">
        <v>1.3169636966099999E-3</v>
      </c>
      <c r="AF206">
        <v>1.6041223896699999E-4</v>
      </c>
      <c r="AG206">
        <v>5.4784958118500003E-3</v>
      </c>
      <c r="AH206">
        <v>3.2435555609200001E-3</v>
      </c>
      <c r="AI206">
        <v>1.5130374231400001E-3</v>
      </c>
      <c r="AJ206">
        <v>2.8009154930000002E-4</v>
      </c>
      <c r="AK206">
        <v>4.7493807951200001E-4</v>
      </c>
      <c r="AL206">
        <v>5.1086967987200001E-3</v>
      </c>
      <c r="AM206">
        <v>1.2954725490499999E-3</v>
      </c>
      <c r="AN206">
        <v>1.6031587263600001E-3</v>
      </c>
      <c r="AO206">
        <v>2.8009154930000002E-4</v>
      </c>
      <c r="AP206">
        <v>1.3459397859200001E-3</v>
      </c>
      <c r="AQ206">
        <v>5.5986936877699999E-4</v>
      </c>
      <c r="AR206">
        <v>2.8119463827699998E-3</v>
      </c>
      <c r="AS206">
        <v>1.4598314842400001E-3</v>
      </c>
      <c r="AT206">
        <v>1.3169636966099999E-3</v>
      </c>
      <c r="AU206">
        <v>4.7493807951200001E-4</v>
      </c>
      <c r="AV206">
        <v>5.5986936877699999E-4</v>
      </c>
      <c r="AW206">
        <v>9.1185264327400004E-4</v>
      </c>
    </row>
    <row r="207" spans="1:49" x14ac:dyDescent="0.25">
      <c r="A207">
        <v>1.6257147452717E+18</v>
      </c>
      <c r="B207">
        <f t="shared" si="6"/>
        <v>16257147452.716999</v>
      </c>
      <c r="C207" s="2">
        <f t="shared" si="7"/>
        <v>213730.42885089118</v>
      </c>
      <c r="D207">
        <v>205</v>
      </c>
      <c r="E207">
        <v>1.62571474524591E+18</v>
      </c>
      <c r="F207" t="s">
        <v>47</v>
      </c>
      <c r="G207">
        <v>-0.139312583282</v>
      </c>
      <c r="H207">
        <v>4.4389378671399999</v>
      </c>
      <c r="I207">
        <v>14.5197122609</v>
      </c>
      <c r="J207">
        <v>0.92562955843899997</v>
      </c>
      <c r="K207">
        <v>2.72506333192E-3</v>
      </c>
      <c r="L207">
        <v>-0.130981022089</v>
      </c>
      <c r="M207">
        <v>-0.35503023311499998</v>
      </c>
      <c r="N207">
        <v>2.54117025566E-2</v>
      </c>
      <c r="O207">
        <v>5.1969562540999997E-3</v>
      </c>
      <c r="P207">
        <v>1.10921392677E-2</v>
      </c>
      <c r="Q207">
        <v>6.7905811057400001E-4</v>
      </c>
      <c r="R207">
        <v>6.5478641064000004E-3</v>
      </c>
      <c r="S207">
        <v>3.1335634793700001E-3</v>
      </c>
      <c r="T207">
        <v>5.1969562540999997E-3</v>
      </c>
      <c r="U207">
        <v>2.6145371506299999E-2</v>
      </c>
      <c r="V207">
        <v>1.48697895277E-2</v>
      </c>
      <c r="W207">
        <v>7.0623912804500004E-3</v>
      </c>
      <c r="X207">
        <v>1.8661876761399999E-3</v>
      </c>
      <c r="Y207">
        <v>2.0676242593799998E-3</v>
      </c>
      <c r="Z207">
        <v>1.10921392677E-2</v>
      </c>
      <c r="AA207">
        <v>1.48697895277E-2</v>
      </c>
      <c r="AB207">
        <v>1.5780610648400001E-2</v>
      </c>
      <c r="AC207">
        <v>4.4700582062299999E-3</v>
      </c>
      <c r="AD207">
        <v>2.8364102091999999E-3</v>
      </c>
      <c r="AE207">
        <v>1.9700281641099999E-3</v>
      </c>
      <c r="AF207">
        <v>6.7905811057600003E-4</v>
      </c>
      <c r="AG207">
        <v>7.0623912804500004E-3</v>
      </c>
      <c r="AH207">
        <v>4.4700582062299999E-3</v>
      </c>
      <c r="AI207">
        <v>1.9499981851899999E-3</v>
      </c>
      <c r="AJ207">
        <v>3.1378666047000001E-4</v>
      </c>
      <c r="AK207">
        <v>6.3576284700299997E-4</v>
      </c>
      <c r="AL207">
        <v>6.5478641064000004E-3</v>
      </c>
      <c r="AM207">
        <v>1.8661876761399999E-3</v>
      </c>
      <c r="AN207">
        <v>2.8364102091999999E-3</v>
      </c>
      <c r="AO207">
        <v>3.1378666047000001E-4</v>
      </c>
      <c r="AP207">
        <v>1.72601730196E-3</v>
      </c>
      <c r="AQ207">
        <v>6.75871523351E-4</v>
      </c>
      <c r="AR207">
        <v>3.1335634793700001E-3</v>
      </c>
      <c r="AS207">
        <v>2.0676242593799998E-3</v>
      </c>
      <c r="AT207">
        <v>1.9700281641099999E-3</v>
      </c>
      <c r="AU207">
        <v>6.3576284700299997E-4</v>
      </c>
      <c r="AV207">
        <v>6.75871523351E-4</v>
      </c>
      <c r="AW207">
        <v>9.08726239979E-4</v>
      </c>
    </row>
    <row r="208" spans="1:49" x14ac:dyDescent="0.25">
      <c r="A208">
        <v>1.6257147453351401E+18</v>
      </c>
      <c r="B208">
        <f t="shared" si="6"/>
        <v>16257147453.3514</v>
      </c>
      <c r="C208" s="2">
        <f t="shared" si="7"/>
        <v>213730.42885823376</v>
      </c>
      <c r="D208">
        <v>206</v>
      </c>
      <c r="E208">
        <v>1.62571474528078E+18</v>
      </c>
      <c r="F208" t="s">
        <v>47</v>
      </c>
      <c r="G208">
        <v>-5.8368403068700003E-2</v>
      </c>
      <c r="H208">
        <v>4.4181839301499997</v>
      </c>
      <c r="I208">
        <v>14.5508407676</v>
      </c>
      <c r="J208">
        <v>0.92439853843099995</v>
      </c>
      <c r="K208">
        <v>2.2768742226499999E-3</v>
      </c>
      <c r="L208">
        <v>-0.134477087651</v>
      </c>
      <c r="M208">
        <v>-0.35692866358399999</v>
      </c>
      <c r="N208">
        <v>1.86912851771E-2</v>
      </c>
      <c r="O208">
        <v>5.0302138265999998E-3</v>
      </c>
      <c r="P208">
        <v>7.8292431024999994E-3</v>
      </c>
      <c r="Q208">
        <v>9.2418331975899996E-4</v>
      </c>
      <c r="R208">
        <v>4.8323399458600003E-3</v>
      </c>
      <c r="S208">
        <v>1.94986651675E-3</v>
      </c>
      <c r="T208">
        <v>5.0302138265999998E-3</v>
      </c>
      <c r="U208">
        <v>1.994887109E-2</v>
      </c>
      <c r="V208">
        <v>1.0761535356500001E-2</v>
      </c>
      <c r="W208">
        <v>5.3993551010800001E-3</v>
      </c>
      <c r="X208">
        <v>1.66715493047E-3</v>
      </c>
      <c r="Y208">
        <v>1.76671627079E-3</v>
      </c>
      <c r="Z208">
        <v>7.8292431025100001E-3</v>
      </c>
      <c r="AA208">
        <v>1.0761535356500001E-2</v>
      </c>
      <c r="AB208">
        <v>1.34513342201E-2</v>
      </c>
      <c r="AC208">
        <v>3.3542974784399999E-3</v>
      </c>
      <c r="AD208">
        <v>2.0091479684000001E-3</v>
      </c>
      <c r="AE208">
        <v>1.4463125004399999E-3</v>
      </c>
      <c r="AF208">
        <v>9.24183319758E-4</v>
      </c>
      <c r="AG208">
        <v>5.3993551010800001E-3</v>
      </c>
      <c r="AH208">
        <v>3.3542974784399999E-3</v>
      </c>
      <c r="AI208">
        <v>1.5034383976E-3</v>
      </c>
      <c r="AJ208">
        <v>3.7697384061899998E-4</v>
      </c>
      <c r="AK208">
        <v>5.3121871707800003E-4</v>
      </c>
      <c r="AL208">
        <v>4.8323399458600003E-3</v>
      </c>
      <c r="AM208">
        <v>1.66715493047E-3</v>
      </c>
      <c r="AN208">
        <v>2.0091479684000001E-3</v>
      </c>
      <c r="AO208">
        <v>3.7697384061899998E-4</v>
      </c>
      <c r="AP208">
        <v>1.2905678509800001E-3</v>
      </c>
      <c r="AQ208">
        <v>3.0898166041800002E-4</v>
      </c>
      <c r="AR208">
        <v>1.94986651675E-3</v>
      </c>
      <c r="AS208">
        <v>1.76671627079E-3</v>
      </c>
      <c r="AT208">
        <v>1.4463125004399999E-3</v>
      </c>
      <c r="AU208">
        <v>5.3121871707800003E-4</v>
      </c>
      <c r="AV208">
        <v>3.0898166041800002E-4</v>
      </c>
      <c r="AW208">
        <v>8.2723428542600004E-4</v>
      </c>
    </row>
    <row r="209" spans="1:49" x14ac:dyDescent="0.25">
      <c r="A209">
        <v>1.6257147453938099E+18</v>
      </c>
      <c r="B209">
        <f t="shared" si="6"/>
        <v>16257147453.938099</v>
      </c>
      <c r="C209" s="2">
        <f t="shared" si="7"/>
        <v>213730.42886502427</v>
      </c>
      <c r="D209">
        <v>207</v>
      </c>
      <c r="E209">
        <v>1.62571474536336E+18</v>
      </c>
      <c r="F209" t="s">
        <v>47</v>
      </c>
      <c r="G209">
        <v>2.4544874177299999E-2</v>
      </c>
      <c r="H209">
        <v>4.4098145249499998</v>
      </c>
      <c r="I209">
        <v>14.5511527895</v>
      </c>
      <c r="J209">
        <v>0.92415070557500001</v>
      </c>
      <c r="K209">
        <v>8.1936075308399999E-4</v>
      </c>
      <c r="L209">
        <v>-0.13596601008600001</v>
      </c>
      <c r="M209">
        <v>-0.35701266943100002</v>
      </c>
      <c r="N209">
        <v>2.56535257287E-2</v>
      </c>
      <c r="O209">
        <v>5.6572859287000003E-3</v>
      </c>
      <c r="P209">
        <v>1.29720462908E-2</v>
      </c>
      <c r="Q209">
        <v>2.3343289387899998E-3</v>
      </c>
      <c r="R209">
        <v>6.5597696040900003E-3</v>
      </c>
      <c r="S209">
        <v>3.5185593490099998E-3</v>
      </c>
      <c r="T209">
        <v>5.6572859287000003E-3</v>
      </c>
      <c r="U209">
        <v>2.8611982010800001E-2</v>
      </c>
      <c r="V209">
        <v>1.54033847009E-2</v>
      </c>
      <c r="W209">
        <v>7.7246448263099997E-3</v>
      </c>
      <c r="X209">
        <v>2.07702199248E-4</v>
      </c>
      <c r="Y209">
        <v>2.5294773350099998E-3</v>
      </c>
      <c r="Z209">
        <v>1.29720462908E-2</v>
      </c>
      <c r="AA209">
        <v>1.54033847009E-2</v>
      </c>
      <c r="AB209">
        <v>1.59800570229E-2</v>
      </c>
      <c r="AC209">
        <v>4.6097997455999996E-3</v>
      </c>
      <c r="AD209">
        <v>3.2953150604000002E-3</v>
      </c>
      <c r="AE209">
        <v>2.2877251031899999E-3</v>
      </c>
      <c r="AF209">
        <v>2.3343289387899998E-3</v>
      </c>
      <c r="AG209">
        <v>7.7246448263099997E-3</v>
      </c>
      <c r="AH209">
        <v>4.6097997455999996E-3</v>
      </c>
      <c r="AI209">
        <v>2.1248687193600002E-3</v>
      </c>
      <c r="AJ209">
        <v>4.4996684735699999E-4</v>
      </c>
      <c r="AK209">
        <v>7.5970149238199997E-4</v>
      </c>
      <c r="AL209">
        <v>6.5597696040900003E-3</v>
      </c>
      <c r="AM209">
        <v>2.0770219924899999E-4</v>
      </c>
      <c r="AN209">
        <v>3.2953150604000002E-3</v>
      </c>
      <c r="AO209">
        <v>4.4996684735699999E-4</v>
      </c>
      <c r="AP209">
        <v>1.7151091789799999E-3</v>
      </c>
      <c r="AQ209">
        <v>7.8841951780599996E-4</v>
      </c>
      <c r="AR209">
        <v>3.5185593490099998E-3</v>
      </c>
      <c r="AS209">
        <v>2.5294773350099998E-3</v>
      </c>
      <c r="AT209">
        <v>2.2877251031899999E-3</v>
      </c>
      <c r="AU209">
        <v>7.5970149238199997E-4</v>
      </c>
      <c r="AV209">
        <v>7.8841951780599996E-4</v>
      </c>
      <c r="AW209">
        <v>9.6089690416300004E-4</v>
      </c>
    </row>
    <row r="210" spans="1:49" x14ac:dyDescent="0.25">
      <c r="A210">
        <v>1.6257147454558799E+18</v>
      </c>
      <c r="B210">
        <f t="shared" si="6"/>
        <v>16257147454.5588</v>
      </c>
      <c r="C210" s="2">
        <f t="shared" si="7"/>
        <v>213730.42887220834</v>
      </c>
      <c r="D210">
        <v>208</v>
      </c>
      <c r="E210">
        <v>1.6257147454018299E+18</v>
      </c>
      <c r="F210" t="s">
        <v>47</v>
      </c>
      <c r="G210">
        <v>0.109817860595</v>
      </c>
      <c r="H210">
        <v>4.3926034713100002</v>
      </c>
      <c r="I210">
        <v>14.550934592999999</v>
      </c>
      <c r="J210">
        <v>0.92326979559699995</v>
      </c>
      <c r="K210">
        <v>6.7201672643399997E-4</v>
      </c>
      <c r="L210">
        <v>-0.137064818128</v>
      </c>
      <c r="M210">
        <v>-0.35886720184900001</v>
      </c>
      <c r="N210">
        <v>2.05470798131E-2</v>
      </c>
      <c r="O210">
        <v>5.8189101745799998E-3</v>
      </c>
      <c r="P210">
        <v>6.6180509179100001E-3</v>
      </c>
      <c r="Q210">
        <v>1.3375106485199999E-3</v>
      </c>
      <c r="R210">
        <v>5.3334713155200001E-3</v>
      </c>
      <c r="S210">
        <v>2.30412773554E-3</v>
      </c>
      <c r="T210">
        <v>5.8189101745799998E-3</v>
      </c>
      <c r="U210">
        <v>2.0170886827600001E-2</v>
      </c>
      <c r="V210">
        <v>9.6278754561700004E-3</v>
      </c>
      <c r="W210">
        <v>5.4105892275199997E-3</v>
      </c>
      <c r="X210">
        <v>1.7797759379399999E-3</v>
      </c>
      <c r="Y210">
        <v>1.2934863837799999E-3</v>
      </c>
      <c r="Z210">
        <v>6.6180509179100001E-3</v>
      </c>
      <c r="AA210">
        <v>9.6278754561700004E-3</v>
      </c>
      <c r="AB210">
        <v>1.35613908094E-2</v>
      </c>
      <c r="AC210">
        <v>3.1571788877999998E-3</v>
      </c>
      <c r="AD210">
        <v>1.8343469932100001E-3</v>
      </c>
      <c r="AE210">
        <v>1.1950651931600001E-3</v>
      </c>
      <c r="AF210">
        <v>1.3375106485199999E-3</v>
      </c>
      <c r="AG210">
        <v>5.4105892275199997E-3</v>
      </c>
      <c r="AH210">
        <v>3.1571788877999998E-3</v>
      </c>
      <c r="AI210">
        <v>1.5037880030100001E-3</v>
      </c>
      <c r="AJ210">
        <v>4.3617708932000001E-4</v>
      </c>
      <c r="AK210">
        <v>4.4248168320399999E-4</v>
      </c>
      <c r="AL210">
        <v>5.3334713155200001E-3</v>
      </c>
      <c r="AM210">
        <v>1.7797759379399999E-3</v>
      </c>
      <c r="AN210">
        <v>1.8343469932100001E-3</v>
      </c>
      <c r="AO210">
        <v>4.3617708932000001E-4</v>
      </c>
      <c r="AP210">
        <v>1.4331956862399999E-3</v>
      </c>
      <c r="AQ210">
        <v>3.8720680713199998E-4</v>
      </c>
      <c r="AR210">
        <v>2.30412773554E-3</v>
      </c>
      <c r="AS210">
        <v>1.2934863837799999E-3</v>
      </c>
      <c r="AT210">
        <v>1.1950651931600001E-3</v>
      </c>
      <c r="AU210">
        <v>4.4248168320399999E-4</v>
      </c>
      <c r="AV210">
        <v>3.8720680713199998E-4</v>
      </c>
      <c r="AW210">
        <v>9.2014900352999996E-4</v>
      </c>
    </row>
    <row r="211" spans="1:49" x14ac:dyDescent="0.25">
      <c r="A211">
        <v>1.6257147455149199E+18</v>
      </c>
      <c r="B211">
        <f t="shared" si="6"/>
        <v>16257147455.149199</v>
      </c>
      <c r="C211" s="2">
        <f t="shared" si="7"/>
        <v>213730.42887904166</v>
      </c>
      <c r="D211">
        <v>209</v>
      </c>
      <c r="E211">
        <v>1.62571474547103E+18</v>
      </c>
      <c r="F211" t="s">
        <v>47</v>
      </c>
      <c r="G211">
        <v>0.23894189245700001</v>
      </c>
      <c r="H211">
        <v>4.2321796344899996</v>
      </c>
      <c r="I211">
        <v>14.5109288434</v>
      </c>
      <c r="J211">
        <v>0.92027603748099995</v>
      </c>
      <c r="K211">
        <v>1.2926984729099999E-3</v>
      </c>
      <c r="L211">
        <v>-0.14037501983299999</v>
      </c>
      <c r="M211">
        <v>-0.36521938280400001</v>
      </c>
      <c r="N211">
        <v>2.43758452976E-2</v>
      </c>
      <c r="O211">
        <v>7.7841807880299997E-3</v>
      </c>
      <c r="P211">
        <v>1.2042181194000001E-2</v>
      </c>
      <c r="Q211">
        <v>1.2305305964399999E-3</v>
      </c>
      <c r="R211">
        <v>6.2883566640199997E-3</v>
      </c>
      <c r="S211">
        <v>3.0585628220099999E-3</v>
      </c>
      <c r="T211">
        <v>7.7841807880299997E-3</v>
      </c>
      <c r="U211">
        <v>2.73591804921E-2</v>
      </c>
      <c r="V211">
        <v>1.3661173325199999E-2</v>
      </c>
      <c r="W211">
        <v>7.3299779214199999E-3</v>
      </c>
      <c r="X211">
        <v>2.2112101420000002E-3</v>
      </c>
      <c r="Y211">
        <v>1.3864951225600001E-3</v>
      </c>
      <c r="Z211">
        <v>1.2042181194000001E-2</v>
      </c>
      <c r="AA211">
        <v>1.3661173325199999E-2</v>
      </c>
      <c r="AB211">
        <v>1.68044713226E-2</v>
      </c>
      <c r="AC211">
        <v>4.2331057707799997E-3</v>
      </c>
      <c r="AD211">
        <v>3.2957471113299998E-3</v>
      </c>
      <c r="AE211">
        <v>1.89738304544E-3</v>
      </c>
      <c r="AF211">
        <v>1.2305305964399999E-3</v>
      </c>
      <c r="AG211">
        <v>7.3299779214199999E-3</v>
      </c>
      <c r="AH211">
        <v>4.2331057707799997E-3</v>
      </c>
      <c r="AI211">
        <v>2.01047773724E-3</v>
      </c>
      <c r="AJ211">
        <v>4.0606706009900002E-4</v>
      </c>
      <c r="AK211">
        <v>5.4832837505599998E-4</v>
      </c>
      <c r="AL211">
        <v>6.2883566640199997E-3</v>
      </c>
      <c r="AM211">
        <v>2.2112101420000002E-3</v>
      </c>
      <c r="AN211">
        <v>3.2957471113299998E-3</v>
      </c>
      <c r="AO211">
        <v>4.0606706009900002E-4</v>
      </c>
      <c r="AP211">
        <v>1.6653901082999999E-3</v>
      </c>
      <c r="AQ211">
        <v>6.4433357363000003E-4</v>
      </c>
      <c r="AR211">
        <v>3.0585628220099999E-3</v>
      </c>
      <c r="AS211">
        <v>1.3864951225600001E-3</v>
      </c>
      <c r="AT211">
        <v>1.89738304544E-3</v>
      </c>
      <c r="AU211">
        <v>5.4832837505599998E-4</v>
      </c>
      <c r="AV211">
        <v>6.4433357363000003E-4</v>
      </c>
      <c r="AW211">
        <v>9.9548638666200001E-4</v>
      </c>
    </row>
    <row r="212" spans="1:49" x14ac:dyDescent="0.25">
      <c r="A212">
        <v>1.6257147455877E+18</v>
      </c>
      <c r="B212">
        <f t="shared" si="6"/>
        <v>16257147455.876999</v>
      </c>
      <c r="C212" s="2">
        <f t="shared" si="7"/>
        <v>213730.42888746527</v>
      </c>
      <c r="D212">
        <v>210</v>
      </c>
      <c r="E212">
        <v>1.6257147455437701E+18</v>
      </c>
      <c r="F212" t="s">
        <v>47</v>
      </c>
      <c r="G212">
        <v>0.34671093573200001</v>
      </c>
      <c r="H212">
        <v>4.2203071355399997</v>
      </c>
      <c r="I212">
        <v>14.490796852900001</v>
      </c>
      <c r="J212">
        <v>0.92026153343499995</v>
      </c>
      <c r="K212">
        <v>-2.3015464069E-3</v>
      </c>
      <c r="L212">
        <v>-0.143290225657</v>
      </c>
      <c r="M212">
        <v>-0.364117184702</v>
      </c>
      <c r="N212">
        <v>2.0324206179E-2</v>
      </c>
      <c r="O212">
        <v>7.9909225208100003E-3</v>
      </c>
      <c r="P212">
        <v>6.2403346885000002E-3</v>
      </c>
      <c r="Q212">
        <v>1.8638457520299999E-3</v>
      </c>
      <c r="R212">
        <v>5.2317625916200004E-3</v>
      </c>
      <c r="S212">
        <v>2.66766834954E-3</v>
      </c>
      <c r="T212">
        <v>7.9909225208100003E-3</v>
      </c>
      <c r="U212">
        <v>2.3810333465999999E-2</v>
      </c>
      <c r="V212">
        <v>1.3917899536999999E-2</v>
      </c>
      <c r="W212">
        <v>6.4698458189199996E-3</v>
      </c>
      <c r="X212">
        <v>2.2815237974699999E-3</v>
      </c>
      <c r="Y212">
        <v>1.43280618973E-3</v>
      </c>
      <c r="Z212">
        <v>6.2403346884900004E-3</v>
      </c>
      <c r="AA212">
        <v>1.3917899536999999E-2</v>
      </c>
      <c r="AB212">
        <v>1.47027930445E-2</v>
      </c>
      <c r="AC212">
        <v>4.21159629332E-3</v>
      </c>
      <c r="AD212">
        <v>1.64921499709E-3</v>
      </c>
      <c r="AE212">
        <v>1.48495000956E-3</v>
      </c>
      <c r="AF212">
        <v>1.8638457520299999E-3</v>
      </c>
      <c r="AG212">
        <v>6.4698458189199996E-3</v>
      </c>
      <c r="AH212">
        <v>4.21159629332E-3</v>
      </c>
      <c r="AI212">
        <v>1.8012377291499999E-3</v>
      </c>
      <c r="AJ212">
        <v>5.5350894504399995E-4</v>
      </c>
      <c r="AK212">
        <v>4.77441133136E-4</v>
      </c>
      <c r="AL212">
        <v>5.2317625916200004E-3</v>
      </c>
      <c r="AM212">
        <v>2.2815237974699999E-3</v>
      </c>
      <c r="AN212">
        <v>1.64921499709E-3</v>
      </c>
      <c r="AO212">
        <v>5.5350894504399995E-4</v>
      </c>
      <c r="AP212">
        <v>1.3923557713000001E-3</v>
      </c>
      <c r="AQ212">
        <v>5.3952175868499997E-4</v>
      </c>
      <c r="AR212">
        <v>2.66766834954E-3</v>
      </c>
      <c r="AS212">
        <v>1.43280618973E-3</v>
      </c>
      <c r="AT212">
        <v>1.48495000956E-3</v>
      </c>
      <c r="AU212">
        <v>4.77441133136E-4</v>
      </c>
      <c r="AV212">
        <v>5.3952175868499997E-4</v>
      </c>
      <c r="AW212">
        <v>8.6368695659600001E-4</v>
      </c>
    </row>
    <row r="213" spans="1:49" x14ac:dyDescent="0.25">
      <c r="A213">
        <v>1.62571474564146E+18</v>
      </c>
      <c r="B213">
        <f t="shared" si="6"/>
        <v>16257147456.4146</v>
      </c>
      <c r="C213" s="2">
        <f t="shared" si="7"/>
        <v>213730.42889368747</v>
      </c>
      <c r="D213">
        <v>211</v>
      </c>
      <c r="E213">
        <v>1.62571474561521E+18</v>
      </c>
      <c r="F213" t="s">
        <v>47</v>
      </c>
      <c r="G213">
        <v>0.39732490139400001</v>
      </c>
      <c r="H213">
        <v>4.1091874860499997</v>
      </c>
      <c r="I213">
        <v>14.4793982854</v>
      </c>
      <c r="J213">
        <v>0.91985549021900004</v>
      </c>
      <c r="K213">
        <v>-2.4886144572000002E-3</v>
      </c>
      <c r="L213">
        <v>-0.142306013698</v>
      </c>
      <c r="M213">
        <v>-0.365525214421</v>
      </c>
      <c r="N213">
        <v>2.1211148125600002E-2</v>
      </c>
      <c r="O213">
        <v>4.1078426337699996E-3</v>
      </c>
      <c r="P213">
        <v>9.5108198441800004E-3</v>
      </c>
      <c r="Q213">
        <v>6.3799040630200003E-4</v>
      </c>
      <c r="R213">
        <v>5.5463676108700004E-3</v>
      </c>
      <c r="S213">
        <v>2.4459988507E-3</v>
      </c>
      <c r="T213">
        <v>4.1078426337699996E-3</v>
      </c>
      <c r="U213">
        <v>2.27025419541E-2</v>
      </c>
      <c r="V213">
        <v>1.25970177754E-2</v>
      </c>
      <c r="W213">
        <v>6.2218474092000002E-3</v>
      </c>
      <c r="X213">
        <v>1.4015443711099999E-3</v>
      </c>
      <c r="Y213">
        <v>1.78130130838E-3</v>
      </c>
      <c r="Z213">
        <v>9.5108198441800004E-3</v>
      </c>
      <c r="AA213">
        <v>1.25970177754E-2</v>
      </c>
      <c r="AB213">
        <v>1.38185776023E-2</v>
      </c>
      <c r="AC213">
        <v>3.8324875620199999E-3</v>
      </c>
      <c r="AD213">
        <v>2.53324326251E-3</v>
      </c>
      <c r="AE213">
        <v>1.6003421140299999E-3</v>
      </c>
      <c r="AF213">
        <v>6.3799040630099996E-4</v>
      </c>
      <c r="AG213">
        <v>6.2218474092000002E-3</v>
      </c>
      <c r="AH213">
        <v>3.8324875620199999E-3</v>
      </c>
      <c r="AI213">
        <v>1.7423358414100001E-3</v>
      </c>
      <c r="AJ213">
        <v>1.8882694414700001E-4</v>
      </c>
      <c r="AK213">
        <v>5.5667967369299996E-4</v>
      </c>
      <c r="AL213">
        <v>5.5463676108700004E-3</v>
      </c>
      <c r="AM213">
        <v>1.4015443711099999E-3</v>
      </c>
      <c r="AN213">
        <v>2.53324326251E-3</v>
      </c>
      <c r="AO213">
        <v>1.88826944146E-4</v>
      </c>
      <c r="AP213">
        <v>1.4847994691600001E-3</v>
      </c>
      <c r="AQ213">
        <v>5.1777489803500002E-4</v>
      </c>
      <c r="AR213">
        <v>2.4459988507E-3</v>
      </c>
      <c r="AS213">
        <v>1.78130130838E-3</v>
      </c>
      <c r="AT213">
        <v>1.6003421140299999E-3</v>
      </c>
      <c r="AU213">
        <v>5.5667967369299996E-4</v>
      </c>
      <c r="AV213">
        <v>5.1777489803500002E-4</v>
      </c>
      <c r="AW213">
        <v>8.1857151806799999E-4</v>
      </c>
    </row>
    <row r="214" spans="1:49" x14ac:dyDescent="0.25">
      <c r="A214">
        <v>1.6257147457107E+18</v>
      </c>
      <c r="B214">
        <f t="shared" si="6"/>
        <v>16257147457.107</v>
      </c>
      <c r="C214" s="2">
        <f t="shared" si="7"/>
        <v>213730.42890170138</v>
      </c>
      <c r="D214">
        <v>212</v>
      </c>
      <c r="E214">
        <v>1.6257147456479301E+18</v>
      </c>
      <c r="F214" t="s">
        <v>47</v>
      </c>
      <c r="G214">
        <v>0.46478437519299998</v>
      </c>
      <c r="H214">
        <v>4.1437054655800001</v>
      </c>
      <c r="I214">
        <v>14.484961154500001</v>
      </c>
      <c r="J214">
        <v>0.919516913017</v>
      </c>
      <c r="K214">
        <v>-2.9822935195600001E-3</v>
      </c>
      <c r="L214">
        <v>-0.14431326491300001</v>
      </c>
      <c r="M214">
        <v>-0.36558642503700001</v>
      </c>
      <c r="N214">
        <v>2.5691820217900001E-2</v>
      </c>
      <c r="O214">
        <v>9.3241382203600003E-3</v>
      </c>
      <c r="P214">
        <v>1.0584524949700001E-2</v>
      </c>
      <c r="Q214">
        <v>1.94737390954E-3</v>
      </c>
      <c r="R214">
        <v>6.5404355655199996E-3</v>
      </c>
      <c r="S214">
        <v>3.2707337162E-3</v>
      </c>
      <c r="T214">
        <v>9.3241382203600003E-3</v>
      </c>
      <c r="U214">
        <v>2.9652540796499999E-2</v>
      </c>
      <c r="V214">
        <v>1.6365225179599999E-2</v>
      </c>
      <c r="W214">
        <v>7.9908722952499994E-3</v>
      </c>
      <c r="X214">
        <v>2.8274739236699999E-3</v>
      </c>
      <c r="Y214">
        <v>2.3095810030199998E-3</v>
      </c>
      <c r="Z214">
        <v>1.0584524949700001E-2</v>
      </c>
      <c r="AA214">
        <v>1.6365225179599999E-2</v>
      </c>
      <c r="AB214">
        <v>1.58822185613E-2</v>
      </c>
      <c r="AC214">
        <v>4.8067420142899999E-3</v>
      </c>
      <c r="AD214">
        <v>2.68996830652E-3</v>
      </c>
      <c r="AE214">
        <v>2.1550545897899998E-3</v>
      </c>
      <c r="AF214">
        <v>1.94737390954E-3</v>
      </c>
      <c r="AG214">
        <v>7.9908722952499994E-3</v>
      </c>
      <c r="AH214">
        <v>4.8067420142899999E-3</v>
      </c>
      <c r="AI214">
        <v>2.1896586760200001E-3</v>
      </c>
      <c r="AJ214">
        <v>6.5182813029799995E-4</v>
      </c>
      <c r="AK214">
        <v>7.1734950202100001E-4</v>
      </c>
      <c r="AL214">
        <v>6.5404355655199996E-3</v>
      </c>
      <c r="AM214">
        <v>2.8274739236699999E-3</v>
      </c>
      <c r="AN214">
        <v>2.68996830652E-3</v>
      </c>
      <c r="AO214">
        <v>6.5182813029799995E-4</v>
      </c>
      <c r="AP214">
        <v>1.7018821035299999E-3</v>
      </c>
      <c r="AQ214">
        <v>7.1366816456100001E-4</v>
      </c>
      <c r="AR214">
        <v>3.2707337162E-3</v>
      </c>
      <c r="AS214">
        <v>2.3095810030199998E-3</v>
      </c>
      <c r="AT214">
        <v>2.1550545897899998E-3</v>
      </c>
      <c r="AU214">
        <v>7.1734950202100001E-4</v>
      </c>
      <c r="AV214">
        <v>7.1366816456100001E-4</v>
      </c>
      <c r="AW214">
        <v>9.0992935443299995E-4</v>
      </c>
    </row>
    <row r="215" spans="1:49" x14ac:dyDescent="0.25">
      <c r="A215">
        <v>1.62571474576865E+18</v>
      </c>
      <c r="B215">
        <f t="shared" si="6"/>
        <v>16257147457.686501</v>
      </c>
      <c r="C215" s="2">
        <f t="shared" si="7"/>
        <v>213730.42890840853</v>
      </c>
      <c r="D215">
        <v>213</v>
      </c>
      <c r="E215">
        <v>1.6257147457184901E+18</v>
      </c>
      <c r="F215" t="s">
        <v>47</v>
      </c>
      <c r="G215">
        <v>0.560544222556</v>
      </c>
      <c r="H215">
        <v>4.1526122496299998</v>
      </c>
      <c r="I215">
        <v>14.5014045079</v>
      </c>
      <c r="J215">
        <v>0.91956417227999998</v>
      </c>
      <c r="K215">
        <v>-5.4901314265300002E-3</v>
      </c>
      <c r="L215">
        <v>-0.147898289509</v>
      </c>
      <c r="M215">
        <v>-0.36400231795400001</v>
      </c>
      <c r="N215">
        <v>2.1112362993100001E-2</v>
      </c>
      <c r="O215">
        <v>6.1283471762699996E-3</v>
      </c>
      <c r="P215">
        <v>1.00617988267E-2</v>
      </c>
      <c r="Q215">
        <v>9.5562531355299996E-4</v>
      </c>
      <c r="R215">
        <v>5.49128213793E-3</v>
      </c>
      <c r="S215">
        <v>2.4236613695599999E-3</v>
      </c>
      <c r="T215">
        <v>6.1283471762699996E-3</v>
      </c>
      <c r="U215">
        <v>2.2585783037400001E-2</v>
      </c>
      <c r="V215">
        <v>1.2692628181999999E-2</v>
      </c>
      <c r="W215">
        <v>6.1364811892500003E-3</v>
      </c>
      <c r="X215">
        <v>2.117452461E-3</v>
      </c>
      <c r="Y215">
        <v>2.1578130018999999E-3</v>
      </c>
      <c r="Z215">
        <v>1.00617988267E-2</v>
      </c>
      <c r="AA215">
        <v>1.2692628181999999E-2</v>
      </c>
      <c r="AB215">
        <v>1.49738518799E-2</v>
      </c>
      <c r="AC215">
        <v>3.9482494324600001E-3</v>
      </c>
      <c r="AD215">
        <v>2.6119949945200001E-3</v>
      </c>
      <c r="AE215">
        <v>1.9374185733600001E-3</v>
      </c>
      <c r="AF215">
        <v>9.5562531355400002E-4</v>
      </c>
      <c r="AG215">
        <v>6.1364811892500003E-3</v>
      </c>
      <c r="AH215">
        <v>3.9482494324600001E-3</v>
      </c>
      <c r="AI215">
        <v>1.7125357839099999E-3</v>
      </c>
      <c r="AJ215">
        <v>4.63477476914E-4</v>
      </c>
      <c r="AK215">
        <v>6.7217816636499996E-4</v>
      </c>
      <c r="AL215">
        <v>5.49128213793E-3</v>
      </c>
      <c r="AM215">
        <v>2.1174524609900002E-3</v>
      </c>
      <c r="AN215">
        <v>2.6119949945200001E-3</v>
      </c>
      <c r="AO215">
        <v>4.63477476914E-4</v>
      </c>
      <c r="AP215">
        <v>1.47247342471E-3</v>
      </c>
      <c r="AQ215">
        <v>4.4170910785800002E-4</v>
      </c>
      <c r="AR215">
        <v>2.4236613695599999E-3</v>
      </c>
      <c r="AS215">
        <v>2.1578130018999999E-3</v>
      </c>
      <c r="AT215">
        <v>1.9374185733600001E-3</v>
      </c>
      <c r="AU215">
        <v>6.7217816636499996E-4</v>
      </c>
      <c r="AV215">
        <v>4.4170910785800002E-4</v>
      </c>
      <c r="AW215">
        <v>8.7560397289700002E-4</v>
      </c>
    </row>
    <row r="216" spans="1:49" x14ac:dyDescent="0.25">
      <c r="A216">
        <v>1.6257147458466299E+18</v>
      </c>
      <c r="B216">
        <f t="shared" si="6"/>
        <v>16257147458.466299</v>
      </c>
      <c r="C216" s="2">
        <f t="shared" si="7"/>
        <v>213730.42891743404</v>
      </c>
      <c r="D216">
        <v>214</v>
      </c>
      <c r="E216">
        <v>1.6257147457909E+18</v>
      </c>
      <c r="F216" t="s">
        <v>47</v>
      </c>
      <c r="G216">
        <v>0.63235628978900005</v>
      </c>
      <c r="H216">
        <v>4.1019153144100002</v>
      </c>
      <c r="I216">
        <v>14.4831141391</v>
      </c>
      <c r="J216">
        <v>0.91917340610300002</v>
      </c>
      <c r="K216">
        <v>-5.3489874494500001E-3</v>
      </c>
      <c r="L216">
        <v>-0.14739256195100001</v>
      </c>
      <c r="M216">
        <v>-0.36519456530299998</v>
      </c>
      <c r="N216">
        <v>2.3106097279699998E-2</v>
      </c>
      <c r="O216">
        <v>5.1706085763000001E-3</v>
      </c>
      <c r="P216">
        <v>9.31623725477E-3</v>
      </c>
      <c r="Q216">
        <v>9.3950599740099999E-4</v>
      </c>
      <c r="R216">
        <v>6.1223553097699999E-3</v>
      </c>
      <c r="S216">
        <v>2.1615790460099999E-3</v>
      </c>
      <c r="T216">
        <v>5.1706085763099999E-3</v>
      </c>
      <c r="U216">
        <v>2.6119758183899999E-2</v>
      </c>
      <c r="V216">
        <v>1.65074187546E-2</v>
      </c>
      <c r="W216">
        <v>7.2349007318099996E-3</v>
      </c>
      <c r="X216">
        <v>2.0000309057799999E-3</v>
      </c>
      <c r="Y216">
        <v>2.3796475323400001E-3</v>
      </c>
      <c r="Z216">
        <v>9.31623725477E-3</v>
      </c>
      <c r="AA216">
        <v>1.65074187546E-2</v>
      </c>
      <c r="AB216">
        <v>1.6858018168700001E-2</v>
      </c>
      <c r="AC216">
        <v>4.9276356951899998E-3</v>
      </c>
      <c r="AD216">
        <v>2.3375074594899998E-3</v>
      </c>
      <c r="AE216">
        <v>1.91230091199E-3</v>
      </c>
      <c r="AF216">
        <v>9.3950599740300002E-4</v>
      </c>
      <c r="AG216">
        <v>7.2349007318099996E-3</v>
      </c>
      <c r="AH216">
        <v>4.9276356951899998E-3</v>
      </c>
      <c r="AI216">
        <v>2.04064614714E-3</v>
      </c>
      <c r="AJ216">
        <v>4.8123347247100001E-4</v>
      </c>
      <c r="AK216">
        <v>6.9927224494100001E-4</v>
      </c>
      <c r="AL216">
        <v>6.1223553097699999E-3</v>
      </c>
      <c r="AM216">
        <v>2.0000309057799999E-3</v>
      </c>
      <c r="AN216">
        <v>2.3375074594899998E-3</v>
      </c>
      <c r="AO216">
        <v>4.8123347246999999E-4</v>
      </c>
      <c r="AP216">
        <v>1.6609194539799999E-3</v>
      </c>
      <c r="AQ216">
        <v>3.7155193081500002E-4</v>
      </c>
      <c r="AR216">
        <v>2.1615790460099999E-3</v>
      </c>
      <c r="AS216">
        <v>2.3796475323400001E-3</v>
      </c>
      <c r="AT216">
        <v>1.91230091199E-3</v>
      </c>
      <c r="AU216">
        <v>6.9927224494100001E-4</v>
      </c>
      <c r="AV216">
        <v>3.7155193081500002E-4</v>
      </c>
      <c r="AW216">
        <v>8.7805824154600003E-4</v>
      </c>
    </row>
    <row r="217" spans="1:49" x14ac:dyDescent="0.25">
      <c r="A217">
        <v>1.6257147459189399E+18</v>
      </c>
      <c r="B217">
        <f t="shared" si="6"/>
        <v>16257147459.1894</v>
      </c>
      <c r="C217" s="2">
        <f t="shared" si="7"/>
        <v>213730.42892580319</v>
      </c>
      <c r="D217">
        <v>215</v>
      </c>
      <c r="E217">
        <v>1.6257147458577001E+18</v>
      </c>
      <c r="F217" t="s">
        <v>47</v>
      </c>
      <c r="G217">
        <v>0.70602010054300002</v>
      </c>
      <c r="H217">
        <v>4.0945824811199998</v>
      </c>
      <c r="I217">
        <v>14.494840307</v>
      </c>
      <c r="J217">
        <v>0.91814146922499995</v>
      </c>
      <c r="K217">
        <v>-6.1194771825799996E-3</v>
      </c>
      <c r="L217">
        <v>-0.150750340895</v>
      </c>
      <c r="M217">
        <v>-0.36640568937899998</v>
      </c>
      <c r="N217">
        <v>2.38432812744E-2</v>
      </c>
      <c r="O217">
        <v>1.4853131660100001E-3</v>
      </c>
      <c r="P217">
        <v>1.1598201523700001E-2</v>
      </c>
      <c r="Q217">
        <v>1.49743943853E-3</v>
      </c>
      <c r="R217">
        <v>6.2538327397999999E-3</v>
      </c>
      <c r="S217">
        <v>2.76128356717E-3</v>
      </c>
      <c r="T217">
        <v>1.4853131660399999E-3</v>
      </c>
      <c r="U217">
        <v>2.75652454858E-2</v>
      </c>
      <c r="V217">
        <v>1.57889635024E-2</v>
      </c>
      <c r="W217">
        <v>7.5554191192399997E-3</v>
      </c>
      <c r="X217">
        <v>1.2624727046900001E-3</v>
      </c>
      <c r="Y217">
        <v>2.6130763919599998E-3</v>
      </c>
      <c r="Z217">
        <v>1.1598201523700001E-2</v>
      </c>
      <c r="AA217">
        <v>1.57889635024E-2</v>
      </c>
      <c r="AB217">
        <v>1.7034984666500001E-2</v>
      </c>
      <c r="AC217">
        <v>4.7485686240099998E-3</v>
      </c>
      <c r="AD217">
        <v>3.0636304736800001E-3</v>
      </c>
      <c r="AE217">
        <v>2.15005006288E-3</v>
      </c>
      <c r="AF217">
        <v>1.49743943853E-3</v>
      </c>
      <c r="AG217">
        <v>7.5554191192399997E-3</v>
      </c>
      <c r="AH217">
        <v>4.7485686240099998E-3</v>
      </c>
      <c r="AI217">
        <v>2.1098211071600001E-3</v>
      </c>
      <c r="AJ217">
        <v>1.33820627742E-4</v>
      </c>
      <c r="AK217">
        <v>7.8681921901499995E-4</v>
      </c>
      <c r="AL217">
        <v>6.2538327397999999E-3</v>
      </c>
      <c r="AM217">
        <v>1.2624727046900001E-3</v>
      </c>
      <c r="AN217">
        <v>3.0636304736800001E-3</v>
      </c>
      <c r="AO217">
        <v>1.3382062774E-4</v>
      </c>
      <c r="AP217">
        <v>1.68017838062E-3</v>
      </c>
      <c r="AQ217">
        <v>5.65367827246E-4</v>
      </c>
      <c r="AR217">
        <v>2.76128356717E-3</v>
      </c>
      <c r="AS217">
        <v>2.6130763919599998E-3</v>
      </c>
      <c r="AT217">
        <v>2.15005006288E-3</v>
      </c>
      <c r="AU217">
        <v>7.8681921901499995E-4</v>
      </c>
      <c r="AV217">
        <v>5.65367827246E-4</v>
      </c>
      <c r="AW217">
        <v>9.9144922386900009E-4</v>
      </c>
    </row>
    <row r="218" spans="1:49" x14ac:dyDescent="0.25">
      <c r="A218">
        <v>1.62571474598365E+18</v>
      </c>
      <c r="B218">
        <f t="shared" si="6"/>
        <v>16257147459.8365</v>
      </c>
      <c r="C218" s="2">
        <f t="shared" si="7"/>
        <v>213730.42893329283</v>
      </c>
      <c r="D218">
        <v>216</v>
      </c>
      <c r="E218">
        <v>1.6257147459300201E+18</v>
      </c>
      <c r="F218" t="s">
        <v>47</v>
      </c>
      <c r="G218">
        <v>0.74768255770299996</v>
      </c>
      <c r="H218">
        <v>4.0741492512999997</v>
      </c>
      <c r="I218">
        <v>14.4905436785</v>
      </c>
      <c r="J218">
        <v>0.91823073564199997</v>
      </c>
      <c r="K218">
        <v>-7.4383599998199997E-3</v>
      </c>
      <c r="L218">
        <v>-0.14986579535799999</v>
      </c>
      <c r="M218">
        <v>-0.36652043640800003</v>
      </c>
      <c r="N218">
        <v>2.48487214155E-2</v>
      </c>
      <c r="O218">
        <v>3.6622043267299999E-3</v>
      </c>
      <c r="P218">
        <v>1.23181212373E-2</v>
      </c>
      <c r="Q218">
        <v>1.73085338712E-3</v>
      </c>
      <c r="R218">
        <v>6.46000306174E-3</v>
      </c>
      <c r="S218">
        <v>2.6358552968199999E-3</v>
      </c>
      <c r="T218">
        <v>3.6622043267299999E-3</v>
      </c>
      <c r="U218">
        <v>2.8074048437599999E-2</v>
      </c>
      <c r="V218">
        <v>1.6313809316600002E-2</v>
      </c>
      <c r="W218">
        <v>7.6973600179500003E-3</v>
      </c>
      <c r="X218">
        <v>1.13644816302E-3</v>
      </c>
      <c r="Y218">
        <v>2.7603320094199998E-3</v>
      </c>
      <c r="Z218">
        <v>1.23181212373E-2</v>
      </c>
      <c r="AA218">
        <v>1.6313809316600002E-2</v>
      </c>
      <c r="AB218">
        <v>1.6855274878099999E-2</v>
      </c>
      <c r="AC218">
        <v>4.8497550406099996E-3</v>
      </c>
      <c r="AD218">
        <v>3.1930400771100001E-3</v>
      </c>
      <c r="AE218">
        <v>2.1912977795899998E-3</v>
      </c>
      <c r="AF218">
        <v>1.73085338712E-3</v>
      </c>
      <c r="AG218">
        <v>7.6973600179500003E-3</v>
      </c>
      <c r="AH218">
        <v>4.8497550406099996E-3</v>
      </c>
      <c r="AI218">
        <v>2.1461228573800002E-3</v>
      </c>
      <c r="AJ218">
        <v>1.76235621133E-4</v>
      </c>
      <c r="AK218">
        <v>8.2002874501299996E-4</v>
      </c>
      <c r="AL218">
        <v>6.46000306174E-3</v>
      </c>
      <c r="AM218">
        <v>1.13644816302E-3</v>
      </c>
      <c r="AN218">
        <v>3.1930400771100001E-3</v>
      </c>
      <c r="AO218">
        <v>1.7623562113400001E-4</v>
      </c>
      <c r="AP218">
        <v>1.7157419198100001E-3</v>
      </c>
      <c r="AQ218">
        <v>5.2997849370899997E-4</v>
      </c>
      <c r="AR218">
        <v>2.6358552968199999E-3</v>
      </c>
      <c r="AS218">
        <v>2.7603320094199998E-3</v>
      </c>
      <c r="AT218">
        <v>2.1912977795899998E-3</v>
      </c>
      <c r="AU218">
        <v>8.2002874501299996E-4</v>
      </c>
      <c r="AV218">
        <v>5.2997849370899997E-4</v>
      </c>
      <c r="AW218">
        <v>9.2723868870900003E-4</v>
      </c>
    </row>
    <row r="219" spans="1:49" x14ac:dyDescent="0.25">
      <c r="A219">
        <v>1.62571474604691E+18</v>
      </c>
      <c r="B219">
        <f t="shared" si="6"/>
        <v>16257147460.469099</v>
      </c>
      <c r="C219" s="2">
        <f t="shared" si="7"/>
        <v>213730.42894061457</v>
      </c>
      <c r="D219">
        <v>217</v>
      </c>
      <c r="E219">
        <v>1.62571474599745E+18</v>
      </c>
      <c r="F219" t="s">
        <v>47</v>
      </c>
      <c r="G219">
        <v>0.80228613278700001</v>
      </c>
      <c r="H219">
        <v>4.0965969943399996</v>
      </c>
      <c r="I219">
        <v>14.4916703115</v>
      </c>
      <c r="J219">
        <v>0.91855378507600005</v>
      </c>
      <c r="K219">
        <v>-7.4166930124499996E-3</v>
      </c>
      <c r="L219">
        <v>-0.150815021907</v>
      </c>
      <c r="M219">
        <v>-0.365320086712</v>
      </c>
      <c r="N219">
        <v>2.5290399703499999E-2</v>
      </c>
      <c r="O219">
        <v>6.1520624160099997E-3</v>
      </c>
      <c r="P219">
        <v>1.0307464680400001E-2</v>
      </c>
      <c r="Q219">
        <v>1.0511510767100001E-3</v>
      </c>
      <c r="R219">
        <v>6.5329764809399999E-3</v>
      </c>
      <c r="S219">
        <v>3.0111026604599999E-3</v>
      </c>
      <c r="T219">
        <v>6.1520624160099997E-3</v>
      </c>
      <c r="U219">
        <v>3.0566256262200001E-2</v>
      </c>
      <c r="V219">
        <v>1.81672963956E-2</v>
      </c>
      <c r="W219">
        <v>8.3275464246200005E-3</v>
      </c>
      <c r="X219">
        <v>2.3139297641499999E-3</v>
      </c>
      <c r="Y219">
        <v>2.6357955E-3</v>
      </c>
      <c r="Z219">
        <v>1.0307464680400001E-2</v>
      </c>
      <c r="AA219">
        <v>1.81672963956E-2</v>
      </c>
      <c r="AB219">
        <v>1.7418813040700001E-2</v>
      </c>
      <c r="AC219">
        <v>5.3220539512599998E-3</v>
      </c>
      <c r="AD219">
        <v>2.57062067023E-3</v>
      </c>
      <c r="AE219">
        <v>2.2088374179900002E-3</v>
      </c>
      <c r="AF219">
        <v>1.0511510767E-3</v>
      </c>
      <c r="AG219">
        <v>8.3275464246200005E-3</v>
      </c>
      <c r="AH219">
        <v>5.3220539512599998E-3</v>
      </c>
      <c r="AI219">
        <v>2.3038284467800001E-3</v>
      </c>
      <c r="AJ219">
        <v>5.4023589139000003E-4</v>
      </c>
      <c r="AK219">
        <v>7.8287414567199999E-4</v>
      </c>
      <c r="AL219">
        <v>6.5329764809399999E-3</v>
      </c>
      <c r="AM219">
        <v>2.3139297641499999E-3</v>
      </c>
      <c r="AN219">
        <v>2.57062067023E-3</v>
      </c>
      <c r="AO219">
        <v>5.4023589139000003E-4</v>
      </c>
      <c r="AP219">
        <v>1.72742123551E-3</v>
      </c>
      <c r="AQ219">
        <v>6.2502886109899996E-4</v>
      </c>
      <c r="AR219">
        <v>3.0111026604599999E-3</v>
      </c>
      <c r="AS219">
        <v>2.6357955E-3</v>
      </c>
      <c r="AT219">
        <v>2.2088374179900002E-3</v>
      </c>
      <c r="AU219">
        <v>7.8287414567199999E-4</v>
      </c>
      <c r="AV219">
        <v>6.2502886109899996E-4</v>
      </c>
      <c r="AW219">
        <v>9.4663045358399996E-4</v>
      </c>
    </row>
    <row r="220" spans="1:49" x14ac:dyDescent="0.25">
      <c r="A220">
        <v>1.62571474610339E+18</v>
      </c>
      <c r="B220">
        <f t="shared" si="6"/>
        <v>16257147461.033899</v>
      </c>
      <c r="C220" s="2">
        <f t="shared" si="7"/>
        <v>213730.42894715161</v>
      </c>
      <c r="D220">
        <v>218</v>
      </c>
      <c r="E220">
        <v>1.6257147460642401E+18</v>
      </c>
      <c r="F220" t="s">
        <v>47</v>
      </c>
      <c r="G220">
        <v>0.85052529725500003</v>
      </c>
      <c r="H220">
        <v>4.0777543303000003</v>
      </c>
      <c r="I220">
        <v>14.4761432946</v>
      </c>
      <c r="J220">
        <v>0.91791609116600004</v>
      </c>
      <c r="K220">
        <v>-8.9637881726299991E-3</v>
      </c>
      <c r="L220">
        <v>-0.152279826491</v>
      </c>
      <c r="M220">
        <v>-0.366279339471</v>
      </c>
      <c r="N220">
        <v>2.2620610181600002E-2</v>
      </c>
      <c r="O220">
        <v>9.99362828148E-3</v>
      </c>
      <c r="P220">
        <v>9.4895588884100004E-3</v>
      </c>
      <c r="Q220">
        <v>2.48451911359E-3</v>
      </c>
      <c r="R220">
        <v>5.96001929568E-3</v>
      </c>
      <c r="S220">
        <v>1.9769015491299998E-3</v>
      </c>
      <c r="T220">
        <v>9.99362828148E-3</v>
      </c>
      <c r="U220">
        <v>2.3227674891899999E-2</v>
      </c>
      <c r="V220">
        <v>1.35774641483E-2</v>
      </c>
      <c r="W220">
        <v>6.3053182635600001E-3</v>
      </c>
      <c r="X220">
        <v>2.74287978035E-3</v>
      </c>
      <c r="Y220">
        <v>1.11530728801E-3</v>
      </c>
      <c r="Z220">
        <v>9.4895588884199994E-3</v>
      </c>
      <c r="AA220">
        <v>1.35774641483E-2</v>
      </c>
      <c r="AB220">
        <v>1.6725812122E-2</v>
      </c>
      <c r="AC220">
        <v>4.2228438657199996E-3</v>
      </c>
      <c r="AD220">
        <v>2.8044544972400001E-3</v>
      </c>
      <c r="AE220">
        <v>1.4225350623E-3</v>
      </c>
      <c r="AF220">
        <v>2.48451911359E-3</v>
      </c>
      <c r="AG220">
        <v>6.3053182635600001E-3</v>
      </c>
      <c r="AH220">
        <v>4.2228438657199996E-3</v>
      </c>
      <c r="AI220">
        <v>1.7643316033100001E-3</v>
      </c>
      <c r="AJ220">
        <v>6.9077056353799996E-4</v>
      </c>
      <c r="AK220">
        <v>4.9232906723399995E-4</v>
      </c>
      <c r="AL220">
        <v>5.96001929568E-3</v>
      </c>
      <c r="AM220">
        <v>2.74287978035E-3</v>
      </c>
      <c r="AN220">
        <v>2.8044544972400001E-3</v>
      </c>
      <c r="AO220">
        <v>6.9077056353799996E-4</v>
      </c>
      <c r="AP220">
        <v>1.61877953666E-3</v>
      </c>
      <c r="AQ220">
        <v>2.3228078849200001E-4</v>
      </c>
      <c r="AR220">
        <v>1.9769015491299998E-3</v>
      </c>
      <c r="AS220">
        <v>1.11530728801E-3</v>
      </c>
      <c r="AT220">
        <v>1.4225350623E-3</v>
      </c>
      <c r="AU220">
        <v>4.9232906723399995E-4</v>
      </c>
      <c r="AV220">
        <v>2.3228078849200001E-4</v>
      </c>
      <c r="AW220">
        <v>8.8439803621900002E-4</v>
      </c>
    </row>
    <row r="221" spans="1:49" x14ac:dyDescent="0.25">
      <c r="A221">
        <v>1.62571474615919E+18</v>
      </c>
      <c r="B221">
        <f t="shared" si="6"/>
        <v>16257147461.5919</v>
      </c>
      <c r="C221" s="2">
        <f t="shared" si="7"/>
        <v>213730.42895360992</v>
      </c>
      <c r="D221">
        <v>219</v>
      </c>
      <c r="E221">
        <v>1.6257147460981499E+18</v>
      </c>
      <c r="F221" t="s">
        <v>47</v>
      </c>
      <c r="G221">
        <v>0.92349813095900002</v>
      </c>
      <c r="H221">
        <v>4.0896088339099999</v>
      </c>
      <c r="I221">
        <v>14.4601622536</v>
      </c>
      <c r="J221">
        <v>0.91782894689000005</v>
      </c>
      <c r="K221">
        <v>-9.7202541772200002E-3</v>
      </c>
      <c r="L221">
        <v>-0.153165073471</v>
      </c>
      <c r="M221">
        <v>-0.36610927491400003</v>
      </c>
      <c r="N221">
        <v>2.2862573503699999E-2</v>
      </c>
      <c r="O221">
        <v>4.2979383745700003E-3</v>
      </c>
      <c r="P221">
        <v>9.6004007250100002E-3</v>
      </c>
      <c r="Q221">
        <v>3.0558169952500002E-4</v>
      </c>
      <c r="R221">
        <v>5.9967788245200004E-3</v>
      </c>
      <c r="S221">
        <v>2.4091659284900002E-3</v>
      </c>
      <c r="T221">
        <v>4.2979383745700003E-3</v>
      </c>
      <c r="U221">
        <v>2.5923192881799999E-2</v>
      </c>
      <c r="V221">
        <v>1.6182080893300001E-2</v>
      </c>
      <c r="W221">
        <v>7.1394522099299997E-3</v>
      </c>
      <c r="X221">
        <v>1.71955715218E-3</v>
      </c>
      <c r="Y221">
        <v>2.1126993708999999E-3</v>
      </c>
      <c r="Z221">
        <v>9.6004007250100002E-3</v>
      </c>
      <c r="AA221">
        <v>1.6182080893300001E-2</v>
      </c>
      <c r="AB221">
        <v>1.6164629958900001E-2</v>
      </c>
      <c r="AC221">
        <v>4.81171756542E-3</v>
      </c>
      <c r="AD221">
        <v>2.49361377151E-3</v>
      </c>
      <c r="AE221">
        <v>1.8258193251099999E-3</v>
      </c>
      <c r="AF221">
        <v>3.0558169952500002E-4</v>
      </c>
      <c r="AG221">
        <v>7.1394522099299997E-3</v>
      </c>
      <c r="AH221">
        <v>4.81171756542E-3</v>
      </c>
      <c r="AI221">
        <v>2.0033042628599998E-3</v>
      </c>
      <c r="AJ221">
        <v>3.7469970372599998E-4</v>
      </c>
      <c r="AK221">
        <v>6.4439660968300004E-4</v>
      </c>
      <c r="AL221">
        <v>5.9967788245200004E-3</v>
      </c>
      <c r="AM221">
        <v>1.71955715218E-3</v>
      </c>
      <c r="AN221">
        <v>2.49361377151E-3</v>
      </c>
      <c r="AO221">
        <v>3.7469970372599998E-4</v>
      </c>
      <c r="AP221">
        <v>1.6118512390900001E-3</v>
      </c>
      <c r="AQ221">
        <v>4.6810494739500002E-4</v>
      </c>
      <c r="AR221">
        <v>2.4091659284900002E-3</v>
      </c>
      <c r="AS221">
        <v>2.1126993708999999E-3</v>
      </c>
      <c r="AT221">
        <v>1.8258193251099999E-3</v>
      </c>
      <c r="AU221">
        <v>6.4439660968300004E-4</v>
      </c>
      <c r="AV221">
        <v>4.6810494739500002E-4</v>
      </c>
      <c r="AW221">
        <v>8.4246446373100001E-4</v>
      </c>
    </row>
    <row r="222" spans="1:49" x14ac:dyDescent="0.25">
      <c r="A222">
        <v>1.62571474621905E+18</v>
      </c>
      <c r="B222">
        <f t="shared" si="6"/>
        <v>16257147462.1905</v>
      </c>
      <c r="C222" s="2">
        <f t="shared" si="7"/>
        <v>213730.42896053821</v>
      </c>
      <c r="D222">
        <v>220</v>
      </c>
      <c r="E222">
        <v>1.62571474619121E+18</v>
      </c>
      <c r="F222" t="s">
        <v>47</v>
      </c>
      <c r="G222">
        <v>1.0141919366700001</v>
      </c>
      <c r="H222">
        <v>4.1475777489299999</v>
      </c>
      <c r="I222">
        <v>14.460793880200001</v>
      </c>
      <c r="J222">
        <v>0.917299258678</v>
      </c>
      <c r="K222">
        <v>-1.0982165173699999E-2</v>
      </c>
      <c r="L222">
        <v>-0.15738862344099999</v>
      </c>
      <c r="M222">
        <v>-0.36560946827000002</v>
      </c>
      <c r="N222">
        <v>2.4310956773700002E-2</v>
      </c>
      <c r="O222">
        <v>6.2593732380199999E-3</v>
      </c>
      <c r="P222">
        <v>1.0013369011100001E-2</v>
      </c>
      <c r="Q222">
        <v>1.1657509699199999E-3</v>
      </c>
      <c r="R222">
        <v>6.3095358643100001E-3</v>
      </c>
      <c r="S222">
        <v>2.6938199151199998E-3</v>
      </c>
      <c r="T222">
        <v>6.2593732380199999E-3</v>
      </c>
      <c r="U222">
        <v>2.66811404934E-2</v>
      </c>
      <c r="V222">
        <v>1.51084351568E-2</v>
      </c>
      <c r="W222">
        <v>7.2195880819399998E-3</v>
      </c>
      <c r="X222">
        <v>1.9431918315100001E-3</v>
      </c>
      <c r="Y222">
        <v>1.5176181991100001E-3</v>
      </c>
      <c r="Z222">
        <v>1.0013369011100001E-2</v>
      </c>
      <c r="AA222">
        <v>1.51084351568E-2</v>
      </c>
      <c r="AB222">
        <v>1.5404096756E-2</v>
      </c>
      <c r="AC222">
        <v>4.4663246484599999E-3</v>
      </c>
      <c r="AD222">
        <v>2.6681605544E-3</v>
      </c>
      <c r="AE222">
        <v>1.5838132340399999E-3</v>
      </c>
      <c r="AF222">
        <v>1.1657509699100001E-3</v>
      </c>
      <c r="AG222">
        <v>7.2195880819399998E-3</v>
      </c>
      <c r="AH222">
        <v>4.4663246484599999E-3</v>
      </c>
      <c r="AI222">
        <v>1.9900003588900002E-3</v>
      </c>
      <c r="AJ222">
        <v>4.2282374041099999E-4</v>
      </c>
      <c r="AK222">
        <v>5.0369195207399995E-4</v>
      </c>
      <c r="AL222">
        <v>6.3095358643100001E-3</v>
      </c>
      <c r="AM222">
        <v>1.9431918315100001E-3</v>
      </c>
      <c r="AN222">
        <v>2.6681605544E-3</v>
      </c>
      <c r="AO222">
        <v>4.2282374041099999E-4</v>
      </c>
      <c r="AP222">
        <v>1.6735635988099999E-3</v>
      </c>
      <c r="AQ222">
        <v>5.6634248456699998E-4</v>
      </c>
      <c r="AR222">
        <v>2.6938199151199998E-3</v>
      </c>
      <c r="AS222">
        <v>1.5176181991100001E-3</v>
      </c>
      <c r="AT222">
        <v>1.5838132340399999E-3</v>
      </c>
      <c r="AU222">
        <v>5.0369195207399995E-4</v>
      </c>
      <c r="AV222">
        <v>5.6634248456699998E-4</v>
      </c>
      <c r="AW222">
        <v>8.47275091735E-4</v>
      </c>
    </row>
    <row r="223" spans="1:49" x14ac:dyDescent="0.25">
      <c r="A223">
        <v>1.6257147462869199E+18</v>
      </c>
      <c r="B223">
        <f t="shared" si="6"/>
        <v>16257147462.8692</v>
      </c>
      <c r="C223" s="2">
        <f t="shared" si="7"/>
        <v>213730.42896839351</v>
      </c>
      <c r="D223">
        <v>221</v>
      </c>
      <c r="E223">
        <v>1.62571474625554E+18</v>
      </c>
      <c r="F223" t="s">
        <v>47</v>
      </c>
      <c r="G223">
        <v>1.0387190659600001</v>
      </c>
      <c r="H223">
        <v>4.1593814758300001</v>
      </c>
      <c r="I223">
        <v>14.455233443099999</v>
      </c>
      <c r="J223">
        <v>0.91760354766300001</v>
      </c>
      <c r="K223">
        <v>-1.0872339819E-2</v>
      </c>
      <c r="L223">
        <v>-0.15607611304800001</v>
      </c>
      <c r="M223">
        <v>-0.36541177933899999</v>
      </c>
      <c r="N223">
        <v>2.4008219284100001E-2</v>
      </c>
      <c r="O223">
        <v>3.5865370062999999E-3</v>
      </c>
      <c r="P223">
        <v>1.2100365009899999E-2</v>
      </c>
      <c r="Q223">
        <v>1.1519679361199999E-3</v>
      </c>
      <c r="R223">
        <v>6.2413417211300004E-3</v>
      </c>
      <c r="S223">
        <v>2.81548293379E-3</v>
      </c>
      <c r="T223">
        <v>3.5865370062999999E-3</v>
      </c>
      <c r="U223">
        <v>2.8874091027999999E-2</v>
      </c>
      <c r="V223">
        <v>1.7510701928599999E-2</v>
      </c>
      <c r="W223">
        <v>7.89572971374E-3</v>
      </c>
      <c r="X223">
        <v>1.6072782073299999E-3</v>
      </c>
      <c r="Y223">
        <v>2.20261262445E-3</v>
      </c>
      <c r="Z223">
        <v>1.2100365009899999E-2</v>
      </c>
      <c r="AA223">
        <v>1.7510701928599999E-2</v>
      </c>
      <c r="AB223">
        <v>1.7493294041700001E-2</v>
      </c>
      <c r="AC223">
        <v>5.1816312016500004E-3</v>
      </c>
      <c r="AD223">
        <v>3.21246010925E-3</v>
      </c>
      <c r="AE223">
        <v>2.1177543406499999E-3</v>
      </c>
      <c r="AF223">
        <v>1.1519679361199999E-3</v>
      </c>
      <c r="AG223">
        <v>7.89572971374E-3</v>
      </c>
      <c r="AH223">
        <v>5.1816312016500004E-3</v>
      </c>
      <c r="AI223">
        <v>2.19631687392E-3</v>
      </c>
      <c r="AJ223">
        <v>2.0722300481699999E-4</v>
      </c>
      <c r="AK223">
        <v>6.9950026177399997E-4</v>
      </c>
      <c r="AL223">
        <v>6.2413417211300004E-3</v>
      </c>
      <c r="AM223">
        <v>1.6072782073299999E-3</v>
      </c>
      <c r="AN223">
        <v>3.21246010925E-3</v>
      </c>
      <c r="AO223">
        <v>2.0722300481699999E-4</v>
      </c>
      <c r="AP223">
        <v>1.6607672138799999E-3</v>
      </c>
      <c r="AQ223">
        <v>5.97236866092E-4</v>
      </c>
      <c r="AR223">
        <v>2.81548293379E-3</v>
      </c>
      <c r="AS223">
        <v>2.20261262445E-3</v>
      </c>
      <c r="AT223">
        <v>2.1177543406499999E-3</v>
      </c>
      <c r="AU223">
        <v>6.9950026177399997E-4</v>
      </c>
      <c r="AV223">
        <v>5.97236866092E-4</v>
      </c>
      <c r="AW223">
        <v>8.7056894274199997E-4</v>
      </c>
    </row>
    <row r="224" spans="1:49" x14ac:dyDescent="0.25">
      <c r="A224">
        <v>1.62571474635186E+18</v>
      </c>
      <c r="B224">
        <f t="shared" si="6"/>
        <v>16257147463.5186</v>
      </c>
      <c r="C224" s="2">
        <f t="shared" si="7"/>
        <v>213730.42897590974</v>
      </c>
      <c r="D224">
        <v>222</v>
      </c>
      <c r="E224">
        <v>1.62571474632257E+18</v>
      </c>
      <c r="F224" t="s">
        <v>47</v>
      </c>
      <c r="G224">
        <v>1.0904880325299999</v>
      </c>
      <c r="H224">
        <v>4.0974198291099997</v>
      </c>
      <c r="I224">
        <v>14.442940998999999</v>
      </c>
      <c r="J224">
        <v>0.91668873881099999</v>
      </c>
      <c r="K224">
        <v>-1.1951622026099999E-2</v>
      </c>
      <c r="L224">
        <v>-0.15811918318099999</v>
      </c>
      <c r="M224">
        <v>-0.36679318256799998</v>
      </c>
      <c r="N224">
        <v>2.3411220576000001E-2</v>
      </c>
      <c r="O224">
        <v>3.8553050479000002E-3</v>
      </c>
      <c r="P224">
        <v>1.07483930761E-2</v>
      </c>
      <c r="Q224">
        <v>1.82508824945E-3</v>
      </c>
      <c r="R224">
        <v>6.0042665859099996E-3</v>
      </c>
      <c r="S224">
        <v>2.9587065876400002E-3</v>
      </c>
      <c r="T224">
        <v>3.85530504789E-3</v>
      </c>
      <c r="U224">
        <v>2.9026297404599999E-2</v>
      </c>
      <c r="V224">
        <v>1.9057889964599999E-2</v>
      </c>
      <c r="W224">
        <v>7.9271136474200008E-3</v>
      </c>
      <c r="X224">
        <v>9.2994012143300003E-4</v>
      </c>
      <c r="Y224">
        <v>1.5802764928800001E-3</v>
      </c>
      <c r="Z224">
        <v>1.07483930761E-2</v>
      </c>
      <c r="AA224">
        <v>1.9057889964599999E-2</v>
      </c>
      <c r="AB224">
        <v>1.8625126568799999E-2</v>
      </c>
      <c r="AC224">
        <v>5.6102945869099998E-3</v>
      </c>
      <c r="AD224">
        <v>2.9288553880999998E-3</v>
      </c>
      <c r="AE224">
        <v>1.78534573846E-3</v>
      </c>
      <c r="AF224">
        <v>1.82508824945E-3</v>
      </c>
      <c r="AG224">
        <v>7.9271136474200008E-3</v>
      </c>
      <c r="AH224">
        <v>5.6102945869099998E-3</v>
      </c>
      <c r="AI224">
        <v>2.20585386434E-3</v>
      </c>
      <c r="AJ224">
        <v>4.5983445309399998E-4</v>
      </c>
      <c r="AK224">
        <v>5.4381200171600003E-4</v>
      </c>
      <c r="AL224">
        <v>6.0042665859099996E-3</v>
      </c>
      <c r="AM224">
        <v>9.2994012143500005E-4</v>
      </c>
      <c r="AN224">
        <v>2.9288553880999998E-3</v>
      </c>
      <c r="AO224">
        <v>4.59834453095E-4</v>
      </c>
      <c r="AP224">
        <v>1.5829684995000001E-3</v>
      </c>
      <c r="AQ224">
        <v>6.2236936938700005E-4</v>
      </c>
      <c r="AR224">
        <v>2.9587065876400002E-3</v>
      </c>
      <c r="AS224">
        <v>1.5802764928800001E-3</v>
      </c>
      <c r="AT224">
        <v>1.78534573846E-3</v>
      </c>
      <c r="AU224">
        <v>5.4381200171600003E-4</v>
      </c>
      <c r="AV224">
        <v>6.2236936938700005E-4</v>
      </c>
      <c r="AW224">
        <v>8.7239431392799999E-4</v>
      </c>
    </row>
    <row r="225" spans="1:49" x14ac:dyDescent="0.25">
      <c r="A225">
        <v>1.62571474641891E+18</v>
      </c>
      <c r="B225">
        <f t="shared" si="6"/>
        <v>16257147464.1891</v>
      </c>
      <c r="C225" s="2">
        <f t="shared" si="7"/>
        <v>213730.42898367016</v>
      </c>
      <c r="D225">
        <v>223</v>
      </c>
      <c r="E225">
        <v>1.62571474638719E+18</v>
      </c>
      <c r="F225" t="s">
        <v>47</v>
      </c>
      <c r="G225">
        <v>1.13656334309</v>
      </c>
      <c r="H225">
        <v>4.0540970465399999</v>
      </c>
      <c r="I225">
        <v>14.4338690081</v>
      </c>
      <c r="J225">
        <v>0.915760191951</v>
      </c>
      <c r="K225">
        <v>-1.1034458064799999E-2</v>
      </c>
      <c r="L225">
        <v>-0.15958479726300001</v>
      </c>
      <c r="M225">
        <v>-0.36850265135600002</v>
      </c>
      <c r="N225">
        <v>2.34817395172E-2</v>
      </c>
      <c r="O225">
        <v>2.4552624922900002E-3</v>
      </c>
      <c r="P225">
        <v>1.21008091349E-2</v>
      </c>
      <c r="Q225">
        <v>1.42926309195E-3</v>
      </c>
      <c r="R225">
        <v>6.1135870898800003E-3</v>
      </c>
      <c r="S225">
        <v>2.8556412773200002E-3</v>
      </c>
      <c r="T225">
        <v>2.4552624922900002E-3</v>
      </c>
      <c r="U225">
        <v>2.8501281905100002E-2</v>
      </c>
      <c r="V225">
        <v>1.7369758755299999E-2</v>
      </c>
      <c r="W225">
        <v>7.7931986508699997E-3</v>
      </c>
      <c r="X225">
        <v>1.2363382856100001E-3</v>
      </c>
      <c r="Y225">
        <v>2.1490239809200001E-3</v>
      </c>
      <c r="Z225">
        <v>1.21008091349E-2</v>
      </c>
      <c r="AA225">
        <v>1.7369758755299999E-2</v>
      </c>
      <c r="AB225">
        <v>1.8117642883800002E-2</v>
      </c>
      <c r="AC225">
        <v>5.1916865491700003E-3</v>
      </c>
      <c r="AD225">
        <v>3.29519488274E-3</v>
      </c>
      <c r="AE225">
        <v>2.1429112931600001E-3</v>
      </c>
      <c r="AF225">
        <v>1.42926309195E-3</v>
      </c>
      <c r="AG225">
        <v>7.7931986508699997E-3</v>
      </c>
      <c r="AH225">
        <v>5.1916865491700003E-3</v>
      </c>
      <c r="AI225">
        <v>2.17300819994E-3</v>
      </c>
      <c r="AJ225">
        <v>2.287368842E-4</v>
      </c>
      <c r="AK225">
        <v>7.0281428430100002E-4</v>
      </c>
      <c r="AL225">
        <v>6.1135870898800003E-3</v>
      </c>
      <c r="AM225">
        <v>1.2363382856100001E-3</v>
      </c>
      <c r="AN225">
        <v>3.2951948827499998E-3</v>
      </c>
      <c r="AO225">
        <v>2.287368842E-4</v>
      </c>
      <c r="AP225">
        <v>1.6340359675800001E-3</v>
      </c>
      <c r="AQ225">
        <v>6.0126437548100003E-4</v>
      </c>
      <c r="AR225">
        <v>2.8556412773200002E-3</v>
      </c>
      <c r="AS225">
        <v>2.1490239809200001E-3</v>
      </c>
      <c r="AT225">
        <v>2.1429112931600001E-3</v>
      </c>
      <c r="AU225">
        <v>7.0281428430100002E-4</v>
      </c>
      <c r="AV225">
        <v>6.0126437548100003E-4</v>
      </c>
      <c r="AW225">
        <v>9.2093889968699997E-4</v>
      </c>
    </row>
    <row r="226" spans="1:49" x14ac:dyDescent="0.25">
      <c r="A226">
        <v>1.62571474648654E+18</v>
      </c>
      <c r="B226">
        <f t="shared" si="6"/>
        <v>16257147464.8654</v>
      </c>
      <c r="C226" s="2">
        <f t="shared" si="7"/>
        <v>213730.4289914977</v>
      </c>
      <c r="D226">
        <v>224</v>
      </c>
      <c r="E226">
        <v>1.62571474645248E+18</v>
      </c>
      <c r="F226" t="s">
        <v>47</v>
      </c>
      <c r="G226">
        <v>1.1207284843600001</v>
      </c>
      <c r="H226">
        <v>4.0396347622500004</v>
      </c>
      <c r="I226">
        <v>14.453104826600001</v>
      </c>
      <c r="J226">
        <v>0.91589047291500003</v>
      </c>
      <c r="K226">
        <v>-1.10184768637E-2</v>
      </c>
      <c r="L226">
        <v>-0.15795467050299999</v>
      </c>
      <c r="M226">
        <v>-0.36888149432700001</v>
      </c>
      <c r="N226">
        <v>2.0308859630099999E-2</v>
      </c>
      <c r="O226">
        <v>6.0847350405099998E-3</v>
      </c>
      <c r="P226">
        <v>8.2677122284699998E-3</v>
      </c>
      <c r="Q226">
        <v>1.2329857417000001E-3</v>
      </c>
      <c r="R226">
        <v>5.3235007824099997E-3</v>
      </c>
      <c r="S226">
        <v>2.0959863934500002E-3</v>
      </c>
      <c r="T226">
        <v>6.0847350405E-3</v>
      </c>
      <c r="U226">
        <v>2.2412960693799999E-2</v>
      </c>
      <c r="V226">
        <v>1.31335442315E-2</v>
      </c>
      <c r="W226">
        <v>6.1224378192300003E-3</v>
      </c>
      <c r="X226">
        <v>1.5378450524999999E-3</v>
      </c>
      <c r="Y226">
        <v>6.7100649411399997E-4</v>
      </c>
      <c r="Z226">
        <v>8.2677122284699998E-3</v>
      </c>
      <c r="AA226">
        <v>1.31335442315E-2</v>
      </c>
      <c r="AB226">
        <v>1.39942569493E-2</v>
      </c>
      <c r="AC226">
        <v>3.9455973194999997E-3</v>
      </c>
      <c r="AD226">
        <v>2.39596749469E-3</v>
      </c>
      <c r="AE226">
        <v>1.09878859577E-3</v>
      </c>
      <c r="AF226">
        <v>1.2329857417000001E-3</v>
      </c>
      <c r="AG226">
        <v>6.1224378192300003E-3</v>
      </c>
      <c r="AH226">
        <v>3.9455973194999997E-3</v>
      </c>
      <c r="AI226">
        <v>1.71037528335E-3</v>
      </c>
      <c r="AJ226">
        <v>3.0192842029200001E-4</v>
      </c>
      <c r="AK226">
        <v>3.4238976933500002E-4</v>
      </c>
      <c r="AL226">
        <v>5.3235007824099997E-3</v>
      </c>
      <c r="AM226">
        <v>1.5378450524999999E-3</v>
      </c>
      <c r="AN226">
        <v>2.39596749469E-3</v>
      </c>
      <c r="AO226">
        <v>3.0192842029200001E-4</v>
      </c>
      <c r="AP226">
        <v>1.4326785128099999E-3</v>
      </c>
      <c r="AQ226">
        <v>4.0711929146499998E-4</v>
      </c>
      <c r="AR226">
        <v>2.0959863934500002E-3</v>
      </c>
      <c r="AS226">
        <v>6.7100649411300001E-4</v>
      </c>
      <c r="AT226">
        <v>1.09878859577E-3</v>
      </c>
      <c r="AU226">
        <v>3.4238976933500002E-4</v>
      </c>
      <c r="AV226">
        <v>4.0711929146499998E-4</v>
      </c>
      <c r="AW226">
        <v>7.6095009814400002E-4</v>
      </c>
    </row>
    <row r="227" spans="1:49" x14ac:dyDescent="0.25">
      <c r="A227">
        <v>1.6257147465478999E+18</v>
      </c>
      <c r="B227">
        <f t="shared" si="6"/>
        <v>16257147465.478998</v>
      </c>
      <c r="C227" s="2">
        <f t="shared" si="7"/>
        <v>213730.42899859953</v>
      </c>
      <c r="D227">
        <v>225</v>
      </c>
      <c r="E227">
        <v>1.6257147465185999E+18</v>
      </c>
      <c r="F227" t="s">
        <v>47</v>
      </c>
      <c r="G227">
        <v>1.1411690347200001</v>
      </c>
      <c r="H227">
        <v>4.0616821575299999</v>
      </c>
      <c r="I227">
        <v>14.4634854256</v>
      </c>
      <c r="J227">
        <v>0.91576961777200006</v>
      </c>
      <c r="K227">
        <v>-1.19940037414E-2</v>
      </c>
      <c r="L227">
        <v>-0.158951091943</v>
      </c>
      <c r="M227">
        <v>-0.36872306872499999</v>
      </c>
      <c r="N227">
        <v>2.22615628258E-2</v>
      </c>
      <c r="O227">
        <v>6.8831175813399998E-3</v>
      </c>
      <c r="P227">
        <v>1.02667353384E-2</v>
      </c>
      <c r="Q227">
        <v>1.35763808755E-3</v>
      </c>
      <c r="R227">
        <v>5.77174221041E-3</v>
      </c>
      <c r="S227">
        <v>2.3332769650999999E-3</v>
      </c>
      <c r="T227">
        <v>6.8831175813399998E-3</v>
      </c>
      <c r="U227">
        <v>2.52907221662E-2</v>
      </c>
      <c r="V227">
        <v>1.4208783898600001E-2</v>
      </c>
      <c r="W227">
        <v>6.8292547453799998E-3</v>
      </c>
      <c r="X227">
        <v>1.85466116463E-3</v>
      </c>
      <c r="Y227">
        <v>1.35318409045E-3</v>
      </c>
      <c r="Z227">
        <v>1.02667353384E-2</v>
      </c>
      <c r="AA227">
        <v>1.4208783898600001E-2</v>
      </c>
      <c r="AB227">
        <v>1.5460885845200001E-2</v>
      </c>
      <c r="AC227">
        <v>4.22427762816E-3</v>
      </c>
      <c r="AD227">
        <v>2.8996423114299999E-3</v>
      </c>
      <c r="AE227">
        <v>1.53347167059E-3</v>
      </c>
      <c r="AF227">
        <v>1.35763808756E-3</v>
      </c>
      <c r="AG227">
        <v>6.8292547453799998E-3</v>
      </c>
      <c r="AH227">
        <v>4.22427762816E-3</v>
      </c>
      <c r="AI227">
        <v>1.8837331699699999E-3</v>
      </c>
      <c r="AJ227">
        <v>3.8015616021399998E-4</v>
      </c>
      <c r="AK227">
        <v>5.0978869100200004E-4</v>
      </c>
      <c r="AL227">
        <v>5.77174221041E-3</v>
      </c>
      <c r="AM227">
        <v>1.85466116462E-3</v>
      </c>
      <c r="AN227">
        <v>2.8996423114299999E-3</v>
      </c>
      <c r="AO227">
        <v>3.8015616021300002E-4</v>
      </c>
      <c r="AP227">
        <v>1.5351675759800001E-3</v>
      </c>
      <c r="AQ227">
        <v>4.68305865216E-4</v>
      </c>
      <c r="AR227">
        <v>2.3332769650999999E-3</v>
      </c>
      <c r="AS227">
        <v>1.35318409045E-3</v>
      </c>
      <c r="AT227">
        <v>1.53347167059E-3</v>
      </c>
      <c r="AU227">
        <v>5.0978869100200004E-4</v>
      </c>
      <c r="AV227">
        <v>4.68305865216E-4</v>
      </c>
      <c r="AW227">
        <v>8.3114820657599999E-4</v>
      </c>
    </row>
    <row r="228" spans="1:49" x14ac:dyDescent="0.25">
      <c r="A228">
        <v>1.62571474660017E+18</v>
      </c>
      <c r="B228">
        <f t="shared" si="6"/>
        <v>16257147466.001699</v>
      </c>
      <c r="C228" s="2">
        <f t="shared" si="7"/>
        <v>213730.42900464928</v>
      </c>
      <c r="D228">
        <v>226</v>
      </c>
      <c r="E228">
        <v>1.6257147465509E+18</v>
      </c>
      <c r="F228" t="s">
        <v>47</v>
      </c>
      <c r="G228">
        <v>1.16150908445</v>
      </c>
      <c r="H228">
        <v>4.0461930320899997</v>
      </c>
      <c r="I228">
        <v>14.462607386</v>
      </c>
      <c r="J228">
        <v>0.91586869483199995</v>
      </c>
      <c r="K228">
        <v>-1.2704303568199999E-2</v>
      </c>
      <c r="L228">
        <v>-0.15992822075099999</v>
      </c>
      <c r="M228">
        <v>-0.36803002419000003</v>
      </c>
      <c r="N228">
        <v>2.31911392919E-2</v>
      </c>
      <c r="O228">
        <v>3.8360401633099998E-3</v>
      </c>
      <c r="P228">
        <v>1.20086866657E-2</v>
      </c>
      <c r="Q228">
        <v>1.85262459307E-3</v>
      </c>
      <c r="R228">
        <v>6.064641521E-3</v>
      </c>
      <c r="S228">
        <v>2.6580678923400001E-3</v>
      </c>
      <c r="T228">
        <v>3.8360401633099998E-3</v>
      </c>
      <c r="U228">
        <v>2.61335933722E-2</v>
      </c>
      <c r="V228">
        <v>1.56463117762E-2</v>
      </c>
      <c r="W228">
        <v>7.1146967424000002E-3</v>
      </c>
      <c r="X228">
        <v>9.7660199655100004E-4</v>
      </c>
      <c r="Y228">
        <v>1.2889497265099999E-3</v>
      </c>
      <c r="Z228">
        <v>1.20086866657E-2</v>
      </c>
      <c r="AA228">
        <v>1.56463117762E-2</v>
      </c>
      <c r="AB228">
        <v>1.6911134464499999E-2</v>
      </c>
      <c r="AC228">
        <v>4.6984460613999999E-3</v>
      </c>
      <c r="AD228">
        <v>3.3371730305500002E-3</v>
      </c>
      <c r="AE228">
        <v>1.6492156326200001E-3</v>
      </c>
      <c r="AF228">
        <v>1.85262459307E-3</v>
      </c>
      <c r="AG228">
        <v>7.1146967424000002E-3</v>
      </c>
      <c r="AH228">
        <v>4.6984460613999999E-3</v>
      </c>
      <c r="AI228">
        <v>1.9779473996400002E-3</v>
      </c>
      <c r="AJ228">
        <v>4.8139449059100001E-4</v>
      </c>
      <c r="AK228">
        <v>4.9312051008199996E-4</v>
      </c>
      <c r="AL228">
        <v>6.064641521E-3</v>
      </c>
      <c r="AM228">
        <v>9.7660199654999997E-4</v>
      </c>
      <c r="AN228">
        <v>3.3371730305500002E-3</v>
      </c>
      <c r="AO228">
        <v>4.8139449059100001E-4</v>
      </c>
      <c r="AP228">
        <v>1.62477174909E-3</v>
      </c>
      <c r="AQ228">
        <v>5.56891607534E-4</v>
      </c>
      <c r="AR228">
        <v>2.6580678923400001E-3</v>
      </c>
      <c r="AS228">
        <v>1.2889497265099999E-3</v>
      </c>
      <c r="AT228">
        <v>1.6492156326200001E-3</v>
      </c>
      <c r="AU228">
        <v>4.9312051008199996E-4</v>
      </c>
      <c r="AV228">
        <v>5.56891607534E-4</v>
      </c>
      <c r="AW228">
        <v>8.6682808620200001E-4</v>
      </c>
    </row>
    <row r="229" spans="1:49" x14ac:dyDescent="0.25">
      <c r="A229">
        <v>1.6257147466610801E+18</v>
      </c>
      <c r="B229">
        <f t="shared" si="6"/>
        <v>16257147466.6108</v>
      </c>
      <c r="C229" s="2">
        <f t="shared" si="7"/>
        <v>213730.42901169905</v>
      </c>
      <c r="D229">
        <v>227</v>
      </c>
      <c r="E229">
        <v>1.6257147466179899E+18</v>
      </c>
      <c r="F229" t="s">
        <v>47</v>
      </c>
      <c r="G229">
        <v>1.2251932587900001</v>
      </c>
      <c r="H229">
        <v>4.0280265761300003</v>
      </c>
      <c r="I229">
        <v>14.417699283999999</v>
      </c>
      <c r="J229">
        <v>0.91539703316800003</v>
      </c>
      <c r="K229">
        <v>-1.2967144356900001E-2</v>
      </c>
      <c r="L229">
        <v>-0.16036147614900001</v>
      </c>
      <c r="M229">
        <v>-0.36900450105999999</v>
      </c>
      <c r="N229">
        <v>2.2478399112900001E-2</v>
      </c>
      <c r="O229">
        <v>5.8994859334199996E-3</v>
      </c>
      <c r="P229">
        <v>1.24779706269E-2</v>
      </c>
      <c r="Q229">
        <v>2.2331707932000001E-3</v>
      </c>
      <c r="R229">
        <v>5.8273660094600001E-3</v>
      </c>
      <c r="S229">
        <v>2.6223048570800001E-3</v>
      </c>
      <c r="T229">
        <v>5.8994859334199996E-3</v>
      </c>
      <c r="U229">
        <v>2.49660902549E-2</v>
      </c>
      <c r="V229">
        <v>1.6271992618200001E-2</v>
      </c>
      <c r="W229">
        <v>6.8296624525799998E-3</v>
      </c>
      <c r="X229">
        <v>1.25639948748E-3</v>
      </c>
      <c r="Y229">
        <v>1.9809235508099999E-3</v>
      </c>
      <c r="Z229">
        <v>1.24779706269E-2</v>
      </c>
      <c r="AA229">
        <v>1.6271992618200001E-2</v>
      </c>
      <c r="AB229">
        <v>1.7538352578400002E-2</v>
      </c>
      <c r="AC229">
        <v>4.8889415083400002E-3</v>
      </c>
      <c r="AD229">
        <v>3.3633035847900001E-3</v>
      </c>
      <c r="AE229">
        <v>2.0187612077799998E-3</v>
      </c>
      <c r="AF229">
        <v>2.2331707932000001E-3</v>
      </c>
      <c r="AG229">
        <v>6.8296624525799998E-3</v>
      </c>
      <c r="AH229">
        <v>4.8889415083400002E-3</v>
      </c>
      <c r="AI229">
        <v>1.9107461045000001E-3</v>
      </c>
      <c r="AJ229">
        <v>5.2617168413200005E-4</v>
      </c>
      <c r="AK229">
        <v>6.4558898932600003E-4</v>
      </c>
      <c r="AL229">
        <v>5.8273660094600001E-3</v>
      </c>
      <c r="AM229">
        <v>1.25639948748E-3</v>
      </c>
      <c r="AN229">
        <v>3.3633035847900001E-3</v>
      </c>
      <c r="AO229">
        <v>5.2617168413200005E-4</v>
      </c>
      <c r="AP229">
        <v>1.5495999871999999E-3</v>
      </c>
      <c r="AQ229">
        <v>5.4153385716999998E-4</v>
      </c>
      <c r="AR229">
        <v>2.6223048570800001E-3</v>
      </c>
      <c r="AS229">
        <v>1.9809235508099999E-3</v>
      </c>
      <c r="AT229">
        <v>2.0187612077799998E-3</v>
      </c>
      <c r="AU229">
        <v>6.4558898932600003E-4</v>
      </c>
      <c r="AV229">
        <v>5.4153385716999998E-4</v>
      </c>
      <c r="AW229">
        <v>8.30271852105E-4</v>
      </c>
    </row>
    <row r="230" spans="1:49" x14ac:dyDescent="0.25">
      <c r="A230">
        <v>1.6257147467196301E+18</v>
      </c>
      <c r="B230">
        <f t="shared" si="6"/>
        <v>16257147467.196301</v>
      </c>
      <c r="C230" s="2">
        <f t="shared" si="7"/>
        <v>213730.4290184757</v>
      </c>
      <c r="D230">
        <v>228</v>
      </c>
      <c r="E230">
        <v>1.6257147466849101E+18</v>
      </c>
      <c r="F230" t="s">
        <v>47</v>
      </c>
      <c r="G230">
        <v>1.2558211675099999</v>
      </c>
      <c r="H230">
        <v>4.0096829234799998</v>
      </c>
      <c r="I230">
        <v>14.3993671489</v>
      </c>
      <c r="J230">
        <v>0.914931790247</v>
      </c>
      <c r="K230">
        <v>-1.29217085363E-2</v>
      </c>
      <c r="L230">
        <v>-0.161274053912</v>
      </c>
      <c r="M230">
        <v>-0.36976144766500002</v>
      </c>
      <c r="N230">
        <v>2.3260562050299999E-2</v>
      </c>
      <c r="O230">
        <v>4.4614505817799997E-3</v>
      </c>
      <c r="P230">
        <v>1.17332524106E-2</v>
      </c>
      <c r="Q230">
        <v>1.85678356337E-3</v>
      </c>
      <c r="R230">
        <v>6.1371553276099999E-3</v>
      </c>
      <c r="S230">
        <v>2.3981838315300001E-3</v>
      </c>
      <c r="T230">
        <v>4.4614505817799997E-3</v>
      </c>
      <c r="U230">
        <v>2.6978762012200001E-2</v>
      </c>
      <c r="V230">
        <v>1.7045762473199999E-2</v>
      </c>
      <c r="W230">
        <v>7.4284971171999998E-3</v>
      </c>
      <c r="X230">
        <v>8.6758318249899997E-4</v>
      </c>
      <c r="Y230">
        <v>2.1049390543400001E-3</v>
      </c>
      <c r="Z230">
        <v>1.17332524106E-2</v>
      </c>
      <c r="AA230">
        <v>1.7045762473199999E-2</v>
      </c>
      <c r="AB230">
        <v>1.7721736169499999E-2</v>
      </c>
      <c r="AC230">
        <v>5.0753723898199999E-3</v>
      </c>
      <c r="AD230">
        <v>3.2216613498E-3</v>
      </c>
      <c r="AE230">
        <v>1.88419955294E-3</v>
      </c>
      <c r="AF230">
        <v>1.85678356337E-3</v>
      </c>
      <c r="AG230">
        <v>7.4284971171999998E-3</v>
      </c>
      <c r="AH230">
        <v>5.0753723898199999E-3</v>
      </c>
      <c r="AI230">
        <v>2.0830165267400002E-3</v>
      </c>
      <c r="AJ230">
        <v>4.3656539317999998E-4</v>
      </c>
      <c r="AK230">
        <v>6.6312563311900002E-4</v>
      </c>
      <c r="AL230">
        <v>6.1371553276099999E-3</v>
      </c>
      <c r="AM230">
        <v>8.6758318249899997E-4</v>
      </c>
      <c r="AN230">
        <v>3.2216613498E-3</v>
      </c>
      <c r="AO230">
        <v>4.3656539317999998E-4</v>
      </c>
      <c r="AP230">
        <v>1.65668143647E-3</v>
      </c>
      <c r="AQ230">
        <v>4.74111800032E-4</v>
      </c>
      <c r="AR230">
        <v>2.3981838315300001E-3</v>
      </c>
      <c r="AS230">
        <v>2.1049390543400001E-3</v>
      </c>
      <c r="AT230">
        <v>1.88419955294E-3</v>
      </c>
      <c r="AU230">
        <v>6.6312563311900002E-4</v>
      </c>
      <c r="AV230">
        <v>4.74111800032E-4</v>
      </c>
      <c r="AW230">
        <v>8.8289489922900003E-4</v>
      </c>
    </row>
    <row r="231" spans="1:49" x14ac:dyDescent="0.25">
      <c r="A231">
        <v>1.6257147467790899E+18</v>
      </c>
      <c r="B231">
        <f t="shared" si="6"/>
        <v>16257147467.790899</v>
      </c>
      <c r="C231" s="2">
        <f t="shared" si="7"/>
        <v>213730.42902535762</v>
      </c>
      <c r="D231">
        <v>229</v>
      </c>
      <c r="E231">
        <v>1.6257147467504599E+18</v>
      </c>
      <c r="F231" t="s">
        <v>47</v>
      </c>
      <c r="G231">
        <v>1.29340130033</v>
      </c>
      <c r="H231">
        <v>4.11078851071</v>
      </c>
      <c r="I231">
        <v>14.363846908799999</v>
      </c>
      <c r="J231">
        <v>0.91615787765699996</v>
      </c>
      <c r="K231">
        <v>-1.38676948642E-2</v>
      </c>
      <c r="L231">
        <v>-0.16158309686399999</v>
      </c>
      <c r="M231">
        <v>-0.36654240280400002</v>
      </c>
      <c r="N231">
        <v>2.1831590521100001E-2</v>
      </c>
      <c r="O231">
        <v>5.8747960634900004E-3</v>
      </c>
      <c r="P231">
        <v>1.1846221721800001E-2</v>
      </c>
      <c r="Q231">
        <v>2.2396873292600001E-3</v>
      </c>
      <c r="R231">
        <v>5.73320992517E-3</v>
      </c>
      <c r="S231">
        <v>2.62889899361E-3</v>
      </c>
      <c r="T231">
        <v>5.8747960634799997E-3</v>
      </c>
      <c r="U231">
        <v>2.5778821261E-2</v>
      </c>
      <c r="V231">
        <v>1.70993880506E-2</v>
      </c>
      <c r="W231">
        <v>7.1543277707499997E-3</v>
      </c>
      <c r="X231">
        <v>1.40716681712E-3</v>
      </c>
      <c r="Y231">
        <v>2.1720773294E-3</v>
      </c>
      <c r="Z231">
        <v>1.1846221721800001E-2</v>
      </c>
      <c r="AA231">
        <v>1.70993880506E-2</v>
      </c>
      <c r="AB231">
        <v>1.8197176863E-2</v>
      </c>
      <c r="AC231">
        <v>5.1771608899800004E-3</v>
      </c>
      <c r="AD231">
        <v>3.2794108314999999E-3</v>
      </c>
      <c r="AE231">
        <v>2.0981932888300002E-3</v>
      </c>
      <c r="AF231">
        <v>2.2396873292600001E-3</v>
      </c>
      <c r="AG231">
        <v>7.1543277707499997E-3</v>
      </c>
      <c r="AH231">
        <v>5.1771608899800004E-3</v>
      </c>
      <c r="AI231">
        <v>2.0293927381999999E-3</v>
      </c>
      <c r="AJ231">
        <v>5.6108458595099996E-4</v>
      </c>
      <c r="AK231">
        <v>7.04409090161E-4</v>
      </c>
      <c r="AL231">
        <v>5.73320992517E-3</v>
      </c>
      <c r="AM231">
        <v>1.40716681712E-3</v>
      </c>
      <c r="AN231">
        <v>3.2794108314999999E-3</v>
      </c>
      <c r="AO231">
        <v>5.6108458595099996E-4</v>
      </c>
      <c r="AP231">
        <v>1.5484456803900001E-3</v>
      </c>
      <c r="AQ231">
        <v>5.4117595852500001E-4</v>
      </c>
      <c r="AR231">
        <v>2.62889899361E-3</v>
      </c>
      <c r="AS231">
        <v>2.1720773294E-3</v>
      </c>
      <c r="AT231">
        <v>2.0981932888300002E-3</v>
      </c>
      <c r="AU231">
        <v>7.04409090161E-4</v>
      </c>
      <c r="AV231">
        <v>5.4117595852500001E-4</v>
      </c>
      <c r="AW231">
        <v>8.9518881743700003E-4</v>
      </c>
    </row>
    <row r="232" spans="1:49" x14ac:dyDescent="0.25">
      <c r="A232">
        <v>1.6257147468416399E+18</v>
      </c>
      <c r="B232">
        <f t="shared" si="6"/>
        <v>16257147468.416399</v>
      </c>
      <c r="C232" s="2">
        <f t="shared" si="7"/>
        <v>213730.4290325972</v>
      </c>
      <c r="D232">
        <v>230</v>
      </c>
      <c r="E232">
        <v>1.6257147468170701E+18</v>
      </c>
      <c r="F232" t="s">
        <v>47</v>
      </c>
      <c r="G232">
        <v>1.29529302056</v>
      </c>
      <c r="H232">
        <v>4.1213441992100002</v>
      </c>
      <c r="I232">
        <v>14.3974751552</v>
      </c>
      <c r="J232">
        <v>0.91623226532599999</v>
      </c>
      <c r="K232">
        <v>-1.3764431350900001E-2</v>
      </c>
      <c r="L232">
        <v>-0.16204030243199999</v>
      </c>
      <c r="M232">
        <v>-0.36615832203100002</v>
      </c>
      <c r="N232">
        <v>2.25195509622E-2</v>
      </c>
      <c r="O232">
        <v>6.4475482818499999E-3</v>
      </c>
      <c r="P232">
        <v>1.1048965820300001E-2</v>
      </c>
      <c r="Q232">
        <v>2.25344794803E-3</v>
      </c>
      <c r="R232">
        <v>5.8304079173599997E-3</v>
      </c>
      <c r="S232">
        <v>2.6592779716499999E-3</v>
      </c>
      <c r="T232">
        <v>6.4475482818400001E-3</v>
      </c>
      <c r="U232">
        <v>2.6927670079100002E-2</v>
      </c>
      <c r="V232">
        <v>1.7219697731900001E-2</v>
      </c>
      <c r="W232">
        <v>7.3855855124900002E-3</v>
      </c>
      <c r="X232">
        <v>1.5573954764499999E-3</v>
      </c>
      <c r="Y232">
        <v>1.9834350527700001E-3</v>
      </c>
      <c r="Z232">
        <v>1.1048965820300001E-2</v>
      </c>
      <c r="AA232">
        <v>1.7219697731900001E-2</v>
      </c>
      <c r="AB232">
        <v>1.6713282941399999E-2</v>
      </c>
      <c r="AC232">
        <v>5.0561560986600003E-3</v>
      </c>
      <c r="AD232">
        <v>2.96601543062E-3</v>
      </c>
      <c r="AE232">
        <v>1.8307937063799999E-3</v>
      </c>
      <c r="AF232">
        <v>2.25344794803E-3</v>
      </c>
      <c r="AG232">
        <v>7.3855855124900002E-3</v>
      </c>
      <c r="AH232">
        <v>5.0561560986600003E-3</v>
      </c>
      <c r="AI232">
        <v>2.0606675015999998E-3</v>
      </c>
      <c r="AJ232">
        <v>5.59261292063E-4</v>
      </c>
      <c r="AK232">
        <v>6.1866642682699999E-4</v>
      </c>
      <c r="AL232">
        <v>5.8304079173599997E-3</v>
      </c>
      <c r="AM232">
        <v>1.5573954764499999E-3</v>
      </c>
      <c r="AN232">
        <v>2.96601543062E-3</v>
      </c>
      <c r="AO232">
        <v>5.59261292063E-4</v>
      </c>
      <c r="AP232">
        <v>1.5449999927099999E-3</v>
      </c>
      <c r="AQ232">
        <v>5.7436282848099998E-4</v>
      </c>
      <c r="AR232">
        <v>2.6592779716499999E-3</v>
      </c>
      <c r="AS232">
        <v>1.9834350527700001E-3</v>
      </c>
      <c r="AT232">
        <v>1.8307937063799999E-3</v>
      </c>
      <c r="AU232">
        <v>6.1866642682699999E-4</v>
      </c>
      <c r="AV232">
        <v>5.7436282848099998E-4</v>
      </c>
      <c r="AW232">
        <v>8.1398001351000004E-4</v>
      </c>
    </row>
    <row r="233" spans="1:49" x14ac:dyDescent="0.25">
      <c r="A233">
        <v>1.62571474689855E+18</v>
      </c>
      <c r="B233">
        <f t="shared" si="6"/>
        <v>16257147468.9855</v>
      </c>
      <c r="C233" s="2">
        <f t="shared" si="7"/>
        <v>213730.42903918403</v>
      </c>
      <c r="D233">
        <v>231</v>
      </c>
      <c r="E233">
        <v>1.62571474685008E+18</v>
      </c>
      <c r="F233" t="s">
        <v>47</v>
      </c>
      <c r="G233">
        <v>1.31562327093</v>
      </c>
      <c r="H233">
        <v>4.1248112341300001</v>
      </c>
      <c r="I233">
        <v>14.3968233522</v>
      </c>
      <c r="J233">
        <v>0.91641983613099998</v>
      </c>
      <c r="K233">
        <v>-1.3944418273400001E-2</v>
      </c>
      <c r="L233">
        <v>-0.16223271278900001</v>
      </c>
      <c r="M233">
        <v>-0.36559647706999998</v>
      </c>
      <c r="N233">
        <v>2.22352527554E-2</v>
      </c>
      <c r="O233">
        <v>5.3758882558999996E-3</v>
      </c>
      <c r="P233">
        <v>1.13520941233E-2</v>
      </c>
      <c r="Q233">
        <v>2.3646889517999999E-4</v>
      </c>
      <c r="R233">
        <v>5.84141678608E-3</v>
      </c>
      <c r="S233">
        <v>2.4096210534800002E-3</v>
      </c>
      <c r="T233">
        <v>5.3758882558999996E-3</v>
      </c>
      <c r="U233">
        <v>2.6919087089199999E-2</v>
      </c>
      <c r="V233">
        <v>1.7296500025400001E-2</v>
      </c>
      <c r="W233">
        <v>7.4157079431899997E-3</v>
      </c>
      <c r="X233">
        <v>1.58648780917E-3</v>
      </c>
      <c r="Y233">
        <v>1.7815094536600001E-3</v>
      </c>
      <c r="Z233">
        <v>1.13520941233E-2</v>
      </c>
      <c r="AA233">
        <v>1.7296500025400001E-2</v>
      </c>
      <c r="AB233">
        <v>1.8463677748399999E-2</v>
      </c>
      <c r="AC233">
        <v>5.2083491640600001E-3</v>
      </c>
      <c r="AD233">
        <v>3.1971738415000001E-3</v>
      </c>
      <c r="AE233">
        <v>1.8923194786299999E-3</v>
      </c>
      <c r="AF233">
        <v>2.3646889518799999E-4</v>
      </c>
      <c r="AG233">
        <v>7.4157079431899997E-3</v>
      </c>
      <c r="AH233">
        <v>5.2083491640600001E-3</v>
      </c>
      <c r="AI233">
        <v>2.0859304199100002E-3</v>
      </c>
      <c r="AJ233">
        <v>2.1038449655300001E-4</v>
      </c>
      <c r="AK233">
        <v>6.1830626568500004E-4</v>
      </c>
      <c r="AL233">
        <v>5.84141678608E-3</v>
      </c>
      <c r="AM233">
        <v>1.58648780917E-3</v>
      </c>
      <c r="AN233">
        <v>3.1971738415000001E-3</v>
      </c>
      <c r="AO233">
        <v>2.1038449655300001E-4</v>
      </c>
      <c r="AP233">
        <v>1.5781609299499999E-3</v>
      </c>
      <c r="AQ233">
        <v>4.58449445887E-4</v>
      </c>
      <c r="AR233">
        <v>2.4096210534800002E-3</v>
      </c>
      <c r="AS233">
        <v>1.7815094536600001E-3</v>
      </c>
      <c r="AT233">
        <v>1.8923194786299999E-3</v>
      </c>
      <c r="AU233">
        <v>6.1830626568500004E-4</v>
      </c>
      <c r="AV233">
        <v>4.58449445887E-4</v>
      </c>
      <c r="AW233">
        <v>8.7369407317400001E-4</v>
      </c>
    </row>
    <row r="234" spans="1:49" x14ac:dyDescent="0.25">
      <c r="A234">
        <v>1.6257147469616499E+18</v>
      </c>
      <c r="B234">
        <f t="shared" si="6"/>
        <v>16257147469.616499</v>
      </c>
      <c r="C234" s="2">
        <f t="shared" si="7"/>
        <v>213730.42904648729</v>
      </c>
      <c r="D234">
        <v>232</v>
      </c>
      <c r="E234">
        <v>1.6257147469169999E+18</v>
      </c>
      <c r="F234" t="s">
        <v>47</v>
      </c>
      <c r="G234">
        <v>1.34465970548</v>
      </c>
      <c r="H234">
        <v>4.1673939560399997</v>
      </c>
      <c r="I234">
        <v>14.382916271499999</v>
      </c>
      <c r="J234">
        <v>0.91636788706299999</v>
      </c>
      <c r="K234">
        <v>-1.4988235967399999E-2</v>
      </c>
      <c r="L234">
        <v>-0.16314939714400001</v>
      </c>
      <c r="M234">
        <v>-0.36527732280399999</v>
      </c>
      <c r="N234">
        <v>2.4046305723899999E-2</v>
      </c>
      <c r="O234">
        <v>6.3397128063499997E-3</v>
      </c>
      <c r="P234">
        <v>1.3078770949599999E-2</v>
      </c>
      <c r="Q234">
        <v>2.3353937014200001E-3</v>
      </c>
      <c r="R234">
        <v>6.3040707959700001E-3</v>
      </c>
      <c r="S234">
        <v>2.7082302448400001E-3</v>
      </c>
      <c r="T234">
        <v>6.3397128063499997E-3</v>
      </c>
      <c r="U234">
        <v>2.8429096832300001E-2</v>
      </c>
      <c r="V234">
        <v>1.8988109825400001E-2</v>
      </c>
      <c r="W234">
        <v>7.8450906694400007E-3</v>
      </c>
      <c r="X234">
        <v>1.2465328301600001E-3</v>
      </c>
      <c r="Y234">
        <v>2.3429202722E-3</v>
      </c>
      <c r="Z234">
        <v>1.3078770949599999E-2</v>
      </c>
      <c r="AA234">
        <v>1.8988109825400001E-2</v>
      </c>
      <c r="AB234">
        <v>1.95396482233E-2</v>
      </c>
      <c r="AC234">
        <v>5.6563050286100001E-3</v>
      </c>
      <c r="AD234">
        <v>3.51630910886E-3</v>
      </c>
      <c r="AE234">
        <v>2.22227997001E-3</v>
      </c>
      <c r="AF234">
        <v>2.3353937014200001E-3</v>
      </c>
      <c r="AG234">
        <v>7.8450906694400007E-3</v>
      </c>
      <c r="AH234">
        <v>5.6563050286100001E-3</v>
      </c>
      <c r="AI234">
        <v>2.2068315051800001E-3</v>
      </c>
      <c r="AJ234">
        <v>5.2856354336200005E-4</v>
      </c>
      <c r="AK234">
        <v>7.3808562080699997E-4</v>
      </c>
      <c r="AL234">
        <v>6.3040707959700001E-3</v>
      </c>
      <c r="AM234">
        <v>1.2465328301600001E-3</v>
      </c>
      <c r="AN234">
        <v>3.51630910886E-3</v>
      </c>
      <c r="AO234">
        <v>5.2856354336200005E-4</v>
      </c>
      <c r="AP234">
        <v>1.69529488009E-3</v>
      </c>
      <c r="AQ234">
        <v>5.4565305840899997E-4</v>
      </c>
      <c r="AR234">
        <v>2.7082302448400001E-3</v>
      </c>
      <c r="AS234">
        <v>2.3429202722E-3</v>
      </c>
      <c r="AT234">
        <v>2.22227997001E-3</v>
      </c>
      <c r="AU234">
        <v>7.3808562080699997E-4</v>
      </c>
      <c r="AV234">
        <v>5.4565305840899997E-4</v>
      </c>
      <c r="AW234">
        <v>9.1611655651400005E-4</v>
      </c>
    </row>
    <row r="235" spans="1:49" x14ac:dyDescent="0.25">
      <c r="A235">
        <v>1.6257147470176799E+18</v>
      </c>
      <c r="B235">
        <f t="shared" si="6"/>
        <v>16257147470.176798</v>
      </c>
      <c r="C235" s="2">
        <f t="shared" si="7"/>
        <v>213730.42905297221</v>
      </c>
      <c r="D235">
        <v>233</v>
      </c>
      <c r="E235">
        <v>1.62571474698494E+18</v>
      </c>
      <c r="F235" t="s">
        <v>47</v>
      </c>
      <c r="G235">
        <v>1.35120388702</v>
      </c>
      <c r="H235">
        <v>4.1148983080999999</v>
      </c>
      <c r="I235">
        <v>14.3739902459</v>
      </c>
      <c r="J235">
        <v>0.91553994869699995</v>
      </c>
      <c r="K235">
        <v>-1.54223551357E-2</v>
      </c>
      <c r="L235">
        <v>-0.163633332209</v>
      </c>
      <c r="M235">
        <v>-0.36711426816800002</v>
      </c>
      <c r="N235">
        <v>2.1789663205E-2</v>
      </c>
      <c r="O235">
        <v>3.7943853441899998E-3</v>
      </c>
      <c r="P235">
        <v>9.8763676975599998E-3</v>
      </c>
      <c r="Q235">
        <v>8.8834784476999999E-4</v>
      </c>
      <c r="R235">
        <v>5.6660788186E-3</v>
      </c>
      <c r="S235">
        <v>2.63293179275E-3</v>
      </c>
      <c r="T235">
        <v>3.7943853441899998E-3</v>
      </c>
      <c r="U235">
        <v>2.6876380513099998E-2</v>
      </c>
      <c r="V235">
        <v>1.6887546732900001E-2</v>
      </c>
      <c r="W235">
        <v>7.3979324267900003E-3</v>
      </c>
      <c r="X235">
        <v>1.17575778683E-3</v>
      </c>
      <c r="Y235">
        <v>1.7587964238299999E-3</v>
      </c>
      <c r="Z235">
        <v>9.8763676975599998E-3</v>
      </c>
      <c r="AA235">
        <v>1.6887546732900001E-2</v>
      </c>
      <c r="AB235">
        <v>1.6608124922599998E-2</v>
      </c>
      <c r="AC235">
        <v>5.0123980040000004E-3</v>
      </c>
      <c r="AD235">
        <v>2.7341182476399999E-3</v>
      </c>
      <c r="AE235">
        <v>1.7861754179299999E-3</v>
      </c>
      <c r="AF235">
        <v>8.8834784476999999E-4</v>
      </c>
      <c r="AG235">
        <v>7.3979324267900003E-3</v>
      </c>
      <c r="AH235">
        <v>5.0123980040000004E-3</v>
      </c>
      <c r="AI235">
        <v>2.0749201867799999E-3</v>
      </c>
      <c r="AJ235">
        <v>1.4548006805799999E-4</v>
      </c>
      <c r="AK235">
        <v>5.8885350691900002E-4</v>
      </c>
      <c r="AL235">
        <v>5.6660788186E-3</v>
      </c>
      <c r="AM235">
        <v>1.17575778683E-3</v>
      </c>
      <c r="AN235">
        <v>2.7341182476399999E-3</v>
      </c>
      <c r="AO235">
        <v>1.4548006805799999E-4</v>
      </c>
      <c r="AP235">
        <v>1.51370356769E-3</v>
      </c>
      <c r="AQ235">
        <v>5.5815676456399997E-4</v>
      </c>
      <c r="AR235">
        <v>2.63293179275E-3</v>
      </c>
      <c r="AS235">
        <v>1.7587964238299999E-3</v>
      </c>
      <c r="AT235">
        <v>1.7861754179299999E-3</v>
      </c>
      <c r="AU235">
        <v>5.8885350691900002E-4</v>
      </c>
      <c r="AV235">
        <v>5.5815676456399997E-4</v>
      </c>
      <c r="AW235">
        <v>8.3129260090299996E-4</v>
      </c>
    </row>
    <row r="236" spans="1:49" x14ac:dyDescent="0.25">
      <c r="A236">
        <v>1.6257147470818501E+18</v>
      </c>
      <c r="B236">
        <f t="shared" si="6"/>
        <v>16257147470.818501</v>
      </c>
      <c r="C236" s="2">
        <f t="shared" si="7"/>
        <v>213730.42906039933</v>
      </c>
      <c r="D236">
        <v>234</v>
      </c>
      <c r="E236">
        <v>1.62571474705075E+18</v>
      </c>
      <c r="F236" t="s">
        <v>47</v>
      </c>
      <c r="G236">
        <v>1.33550445272</v>
      </c>
      <c r="H236">
        <v>4.1054486269400003</v>
      </c>
      <c r="I236">
        <v>14.388740862500001</v>
      </c>
      <c r="J236">
        <v>0.91572977278800005</v>
      </c>
      <c r="K236">
        <v>-1.6035268405899999E-2</v>
      </c>
      <c r="L236">
        <v>-0.16399213524699999</v>
      </c>
      <c r="M236">
        <v>-0.36645386199899999</v>
      </c>
      <c r="N236">
        <v>2.26240541926E-2</v>
      </c>
      <c r="O236">
        <v>5.5755580763899998E-3</v>
      </c>
      <c r="P236">
        <v>1.18492110703E-2</v>
      </c>
      <c r="Q236">
        <v>2.10344253468E-3</v>
      </c>
      <c r="R236">
        <v>5.9916900281099996E-3</v>
      </c>
      <c r="S236">
        <v>2.5280988797199999E-3</v>
      </c>
      <c r="T236">
        <v>5.57555807638E-3</v>
      </c>
      <c r="U236">
        <v>2.6132422357400001E-2</v>
      </c>
      <c r="V236">
        <v>1.6438833265100001E-2</v>
      </c>
      <c r="W236">
        <v>7.2414921120199996E-3</v>
      </c>
      <c r="X236">
        <v>1.06916912465E-3</v>
      </c>
      <c r="Y236">
        <v>2.2745832452500002E-3</v>
      </c>
      <c r="Z236">
        <v>1.18492110703E-2</v>
      </c>
      <c r="AA236">
        <v>1.6438833265100001E-2</v>
      </c>
      <c r="AB236">
        <v>1.7576830513600001E-2</v>
      </c>
      <c r="AC236">
        <v>4.96311308723E-3</v>
      </c>
      <c r="AD236">
        <v>3.2096704095199999E-3</v>
      </c>
      <c r="AE236">
        <v>2.02040410079E-3</v>
      </c>
      <c r="AF236">
        <v>2.10344253468E-3</v>
      </c>
      <c r="AG236">
        <v>7.2414921120199996E-3</v>
      </c>
      <c r="AH236">
        <v>4.96311308723E-3</v>
      </c>
      <c r="AI236">
        <v>2.04677984881E-3</v>
      </c>
      <c r="AJ236">
        <v>4.7758189178099999E-4</v>
      </c>
      <c r="AK236">
        <v>7.0651413147399997E-4</v>
      </c>
      <c r="AL236">
        <v>5.9916900281099996E-3</v>
      </c>
      <c r="AM236">
        <v>1.06916912465E-3</v>
      </c>
      <c r="AN236">
        <v>3.2096704095199999E-3</v>
      </c>
      <c r="AO236">
        <v>4.77581891782E-4</v>
      </c>
      <c r="AP236">
        <v>1.6266215940599999E-3</v>
      </c>
      <c r="AQ236">
        <v>5.1078591385699998E-4</v>
      </c>
      <c r="AR236">
        <v>2.5280988797199999E-3</v>
      </c>
      <c r="AS236">
        <v>2.2745832452500002E-3</v>
      </c>
      <c r="AT236">
        <v>2.02040410079E-3</v>
      </c>
      <c r="AU236">
        <v>7.0651413147399997E-4</v>
      </c>
      <c r="AV236">
        <v>5.1078591385699998E-4</v>
      </c>
      <c r="AW236">
        <v>9.2101452205799997E-4</v>
      </c>
    </row>
    <row r="237" spans="1:49" x14ac:dyDescent="0.25">
      <c r="A237">
        <v>1.6257147471552901E+18</v>
      </c>
      <c r="B237">
        <f t="shared" si="6"/>
        <v>16257147471.5529</v>
      </c>
      <c r="C237" s="2">
        <f t="shared" si="7"/>
        <v>213730.42906889934</v>
      </c>
      <c r="D237">
        <v>235</v>
      </c>
      <c r="E237">
        <v>1.6257147471153201E+18</v>
      </c>
      <c r="F237" t="s">
        <v>47</v>
      </c>
      <c r="G237">
        <v>1.3289943556799999</v>
      </c>
      <c r="H237">
        <v>4.1573572916200003</v>
      </c>
      <c r="I237">
        <v>14.361302542600001</v>
      </c>
      <c r="J237">
        <v>0.91618778769999998</v>
      </c>
      <c r="K237">
        <v>-1.47195398485E-2</v>
      </c>
      <c r="L237">
        <v>-0.162671526747</v>
      </c>
      <c r="M237">
        <v>-0.36595252042100002</v>
      </c>
      <c r="N237">
        <v>2.3240989211700001E-2</v>
      </c>
      <c r="O237">
        <v>3.3656266213000002E-3</v>
      </c>
      <c r="P237">
        <v>1.1371616956000001E-2</v>
      </c>
      <c r="Q237">
        <v>1.8366278750699999E-3</v>
      </c>
      <c r="R237">
        <v>6.0562651635700003E-3</v>
      </c>
      <c r="S237">
        <v>2.9057375480500002E-3</v>
      </c>
      <c r="T237">
        <v>3.3656266213000002E-3</v>
      </c>
      <c r="U237">
        <v>2.7521130703899999E-2</v>
      </c>
      <c r="V237">
        <v>1.7364894907400001E-2</v>
      </c>
      <c r="W237">
        <v>7.5502922893800001E-3</v>
      </c>
      <c r="X237">
        <v>6.4264714117999997E-4</v>
      </c>
      <c r="Y237">
        <v>1.8322191064099999E-3</v>
      </c>
      <c r="Z237">
        <v>1.1371616956000001E-2</v>
      </c>
      <c r="AA237">
        <v>1.7364894907400001E-2</v>
      </c>
      <c r="AB237">
        <v>1.7428772963000001E-2</v>
      </c>
      <c r="AC237">
        <v>5.1779714423500003E-3</v>
      </c>
      <c r="AD237">
        <v>3.1208208470400001E-3</v>
      </c>
      <c r="AE237">
        <v>1.9277955808999999E-3</v>
      </c>
      <c r="AF237">
        <v>1.8366278750699999E-3</v>
      </c>
      <c r="AG237">
        <v>7.5502922893800001E-3</v>
      </c>
      <c r="AH237">
        <v>5.1779714423500003E-3</v>
      </c>
      <c r="AI237">
        <v>2.1140056096199998E-3</v>
      </c>
      <c r="AJ237">
        <v>4.4914732004799998E-4</v>
      </c>
      <c r="AK237">
        <v>6.1479252990999996E-4</v>
      </c>
      <c r="AL237">
        <v>6.0562651635700003E-3</v>
      </c>
      <c r="AM237">
        <v>6.4264714117999997E-4</v>
      </c>
      <c r="AN237">
        <v>3.1208208470400001E-3</v>
      </c>
      <c r="AO237">
        <v>4.4914732004799998E-4</v>
      </c>
      <c r="AP237">
        <v>1.62044841233E-3</v>
      </c>
      <c r="AQ237">
        <v>6.2753573086999997E-4</v>
      </c>
      <c r="AR237">
        <v>2.9057375480500002E-3</v>
      </c>
      <c r="AS237">
        <v>1.8322191064099999E-3</v>
      </c>
      <c r="AT237">
        <v>1.9277955808999999E-3</v>
      </c>
      <c r="AU237">
        <v>6.1479252990999996E-4</v>
      </c>
      <c r="AV237">
        <v>6.2753573086999997E-4</v>
      </c>
      <c r="AW237">
        <v>8.7606234268299997E-4</v>
      </c>
    </row>
    <row r="238" spans="1:49" x14ac:dyDescent="0.25">
      <c r="A238">
        <v>1.62571474721199E+18</v>
      </c>
      <c r="B238">
        <f t="shared" si="6"/>
        <v>16257147472.1199</v>
      </c>
      <c r="C238" s="2">
        <f t="shared" si="7"/>
        <v>213730.42907546178</v>
      </c>
      <c r="D238">
        <v>236</v>
      </c>
      <c r="E238">
        <v>1.6257147471813E+18</v>
      </c>
      <c r="F238" t="s">
        <v>47</v>
      </c>
      <c r="G238">
        <v>1.3143642664099999</v>
      </c>
      <c r="H238">
        <v>4.1081594188099997</v>
      </c>
      <c r="I238">
        <v>14.390661296699999</v>
      </c>
      <c r="J238">
        <v>0.91627139838399996</v>
      </c>
      <c r="K238">
        <v>-1.61185924818E-2</v>
      </c>
      <c r="L238">
        <v>-0.16124325166</v>
      </c>
      <c r="M238">
        <v>-0.36631616026800001</v>
      </c>
      <c r="N238">
        <v>2.4725211706300002E-2</v>
      </c>
      <c r="O238">
        <v>3.7725188490400001E-3</v>
      </c>
      <c r="P238">
        <v>1.16953085262E-2</v>
      </c>
      <c r="Q238">
        <v>1.1306818903700001E-3</v>
      </c>
      <c r="R238">
        <v>6.32232600635E-3</v>
      </c>
      <c r="S238">
        <v>2.9482202712999999E-3</v>
      </c>
      <c r="T238">
        <v>3.7725188490299998E-3</v>
      </c>
      <c r="U238">
        <v>3.0066287305600001E-2</v>
      </c>
      <c r="V238">
        <v>1.90736342621E-2</v>
      </c>
      <c r="W238">
        <v>8.1890060753999992E-3</v>
      </c>
      <c r="X238">
        <v>1.15951958423E-3</v>
      </c>
      <c r="Y238">
        <v>1.7578329154500001E-3</v>
      </c>
      <c r="Z238">
        <v>1.16953085262E-2</v>
      </c>
      <c r="AA238">
        <v>1.90736342621E-2</v>
      </c>
      <c r="AB238">
        <v>1.8425271598999999E-2</v>
      </c>
      <c r="AC238">
        <v>5.5693821531999999E-3</v>
      </c>
      <c r="AD238">
        <v>3.1865403216999998E-3</v>
      </c>
      <c r="AE238">
        <v>1.9573858409000001E-3</v>
      </c>
      <c r="AF238">
        <v>1.1306818903700001E-3</v>
      </c>
      <c r="AG238">
        <v>8.1890060753999992E-3</v>
      </c>
      <c r="AH238">
        <v>5.5693821531999999E-3</v>
      </c>
      <c r="AI238">
        <v>2.2681519105400001E-3</v>
      </c>
      <c r="AJ238">
        <v>2.2644134304100001E-4</v>
      </c>
      <c r="AK238">
        <v>6.0794830212400005E-4</v>
      </c>
      <c r="AL238">
        <v>6.32232600635E-3</v>
      </c>
      <c r="AM238">
        <v>1.15951958423E-3</v>
      </c>
      <c r="AN238">
        <v>3.1865403216999998E-3</v>
      </c>
      <c r="AO238">
        <v>2.2644134303999999E-4</v>
      </c>
      <c r="AP238">
        <v>1.65536943041E-3</v>
      </c>
      <c r="AQ238">
        <v>6.3038400662699995E-4</v>
      </c>
      <c r="AR238">
        <v>2.9482202712999999E-3</v>
      </c>
      <c r="AS238">
        <v>1.7578329154500001E-3</v>
      </c>
      <c r="AT238">
        <v>1.9573858408899998E-3</v>
      </c>
      <c r="AU238">
        <v>6.0794830212400005E-4</v>
      </c>
      <c r="AV238">
        <v>6.3038400662699995E-4</v>
      </c>
      <c r="AW238">
        <v>8.6332502835999997E-4</v>
      </c>
    </row>
    <row r="239" spans="1:49" x14ac:dyDescent="0.25">
      <c r="A239">
        <v>1.6257147472755E+18</v>
      </c>
      <c r="B239">
        <f t="shared" si="6"/>
        <v>16257147472.755001</v>
      </c>
      <c r="C239" s="2">
        <f t="shared" si="7"/>
        <v>213730.42908281251</v>
      </c>
      <c r="D239">
        <v>237</v>
      </c>
      <c r="E239">
        <v>1.62571474721549E+18</v>
      </c>
      <c r="F239" t="s">
        <v>47</v>
      </c>
      <c r="G239">
        <v>1.3541406817499999</v>
      </c>
      <c r="H239">
        <v>4.1645334306999997</v>
      </c>
      <c r="I239">
        <v>14.3500006031</v>
      </c>
      <c r="J239">
        <v>0.91643569753200005</v>
      </c>
      <c r="K239">
        <v>-1.67104908814E-2</v>
      </c>
      <c r="L239">
        <v>-0.163603777044</v>
      </c>
      <c r="M239">
        <v>-0.364828968039</v>
      </c>
      <c r="N239">
        <v>2.34826195737E-2</v>
      </c>
      <c r="O239">
        <v>6.53111039362E-3</v>
      </c>
      <c r="P239">
        <v>1.1028138137299999E-2</v>
      </c>
      <c r="Q239">
        <v>8.5623308980400004E-4</v>
      </c>
      <c r="R239">
        <v>6.1269951045399996E-3</v>
      </c>
      <c r="S239">
        <v>2.8242403766899999E-3</v>
      </c>
      <c r="T239">
        <v>6.53111039362E-3</v>
      </c>
      <c r="U239">
        <v>2.8163772626300002E-2</v>
      </c>
      <c r="V239">
        <v>1.6870955329000001E-2</v>
      </c>
      <c r="W239">
        <v>7.6857302617799996E-3</v>
      </c>
      <c r="X239">
        <v>1.7456530231200001E-3</v>
      </c>
      <c r="Y239">
        <v>1.42886862817E-3</v>
      </c>
      <c r="Z239">
        <v>1.1028138137299999E-2</v>
      </c>
      <c r="AA239">
        <v>1.6870955329000001E-2</v>
      </c>
      <c r="AB239">
        <v>1.7435531987599999E-2</v>
      </c>
      <c r="AC239">
        <v>5.0350585030899996E-3</v>
      </c>
      <c r="AD239">
        <v>3.11372479383E-3</v>
      </c>
      <c r="AE239">
        <v>1.7959662146000001E-3</v>
      </c>
      <c r="AF239">
        <v>8.5623308980599996E-4</v>
      </c>
      <c r="AG239">
        <v>7.6857302617799996E-3</v>
      </c>
      <c r="AH239">
        <v>5.0350585030899996E-3</v>
      </c>
      <c r="AI239">
        <v>2.13788851085E-3</v>
      </c>
      <c r="AJ239">
        <v>2.45351434067E-4</v>
      </c>
      <c r="AK239">
        <v>5.4420513016399999E-4</v>
      </c>
      <c r="AL239">
        <v>6.1269951045399996E-3</v>
      </c>
      <c r="AM239">
        <v>1.7456530231200001E-3</v>
      </c>
      <c r="AN239">
        <v>3.11372479383E-3</v>
      </c>
      <c r="AO239">
        <v>2.45351434067E-4</v>
      </c>
      <c r="AP239">
        <v>1.63902156373E-3</v>
      </c>
      <c r="AQ239">
        <v>6.0183324842399998E-4</v>
      </c>
      <c r="AR239">
        <v>2.8242403766899999E-3</v>
      </c>
      <c r="AS239">
        <v>1.42886862817E-3</v>
      </c>
      <c r="AT239">
        <v>1.7959662146000001E-3</v>
      </c>
      <c r="AU239">
        <v>5.4420513016399999E-4</v>
      </c>
      <c r="AV239">
        <v>6.0183324842399998E-4</v>
      </c>
      <c r="AW239">
        <v>8.9340138303099998E-4</v>
      </c>
    </row>
    <row r="240" spans="1:49" x14ac:dyDescent="0.25">
      <c r="A240">
        <v>1.62571474735426E+18</v>
      </c>
      <c r="B240">
        <f t="shared" si="6"/>
        <v>16257147473.542601</v>
      </c>
      <c r="C240" s="2">
        <f t="shared" si="7"/>
        <v>213730.42909192826</v>
      </c>
      <c r="D240">
        <v>238</v>
      </c>
      <c r="E240">
        <v>1.62571474730672E+18</v>
      </c>
      <c r="F240" t="s">
        <v>47</v>
      </c>
      <c r="G240">
        <v>1.3379140836800001</v>
      </c>
      <c r="H240">
        <v>4.0917481449000004</v>
      </c>
      <c r="I240">
        <v>14.353682039300001</v>
      </c>
      <c r="J240">
        <v>0.91645861504000004</v>
      </c>
      <c r="K240">
        <v>-1.6116989491900002E-2</v>
      </c>
      <c r="L240">
        <v>-0.16132103976699999</v>
      </c>
      <c r="M240">
        <v>-0.365813301694</v>
      </c>
      <c r="N240">
        <v>2.38121716968E-2</v>
      </c>
      <c r="O240">
        <v>8.4885185039500002E-3</v>
      </c>
      <c r="P240">
        <v>1.01100934474E-2</v>
      </c>
      <c r="Q240">
        <v>1.7020181006799999E-3</v>
      </c>
      <c r="R240">
        <v>6.2166701100199997E-3</v>
      </c>
      <c r="S240">
        <v>2.7505099889999999E-3</v>
      </c>
      <c r="T240">
        <v>8.4885185039500002E-3</v>
      </c>
      <c r="U240">
        <v>2.72588549322E-2</v>
      </c>
      <c r="V240">
        <v>1.7968159116400002E-2</v>
      </c>
      <c r="W240">
        <v>7.4948036691300001E-3</v>
      </c>
      <c r="X240">
        <v>2.29590092541E-3</v>
      </c>
      <c r="Y240">
        <v>1.4616839225099999E-3</v>
      </c>
      <c r="Z240">
        <v>1.01100934474E-2</v>
      </c>
      <c r="AA240">
        <v>1.7968159116400002E-2</v>
      </c>
      <c r="AB240">
        <v>1.9479817892200001E-2</v>
      </c>
      <c r="AC240">
        <v>5.4654294971499999E-3</v>
      </c>
      <c r="AD240">
        <v>2.8536405449199999E-3</v>
      </c>
      <c r="AE240">
        <v>1.81313648988E-3</v>
      </c>
      <c r="AF240">
        <v>1.7020181006799999E-3</v>
      </c>
      <c r="AG240">
        <v>7.4948036691300001E-3</v>
      </c>
      <c r="AH240">
        <v>5.4654294971499999E-3</v>
      </c>
      <c r="AI240">
        <v>2.1117918041500001E-3</v>
      </c>
      <c r="AJ240">
        <v>4.7267656976799998E-4</v>
      </c>
      <c r="AK240">
        <v>5.4100180420600002E-4</v>
      </c>
      <c r="AL240">
        <v>6.2166701100199997E-3</v>
      </c>
      <c r="AM240">
        <v>2.29590092541E-3</v>
      </c>
      <c r="AN240">
        <v>2.8536405449199999E-3</v>
      </c>
      <c r="AO240">
        <v>4.7267656976799998E-4</v>
      </c>
      <c r="AP240">
        <v>1.6713644704299999E-3</v>
      </c>
      <c r="AQ240">
        <v>5.3396847330500002E-4</v>
      </c>
      <c r="AR240">
        <v>2.7505099889999999E-3</v>
      </c>
      <c r="AS240">
        <v>1.4616839225099999E-3</v>
      </c>
      <c r="AT240">
        <v>1.81313648989E-3</v>
      </c>
      <c r="AU240">
        <v>5.4100180420600002E-4</v>
      </c>
      <c r="AV240">
        <v>5.3396847330500002E-4</v>
      </c>
      <c r="AW240">
        <v>9.2410685026999998E-4</v>
      </c>
    </row>
    <row r="241" spans="1:49" x14ac:dyDescent="0.25">
      <c r="A241">
        <v>1.62571474740927E+18</v>
      </c>
      <c r="B241">
        <f t="shared" si="6"/>
        <v>16257147474.092701</v>
      </c>
      <c r="C241" s="2">
        <f t="shared" si="7"/>
        <v>213730.42909829514</v>
      </c>
      <c r="D241">
        <v>239</v>
      </c>
      <c r="E241">
        <v>1.62571474738128E+18</v>
      </c>
      <c r="F241" t="s">
        <v>47</v>
      </c>
      <c r="G241">
        <v>1.30144073562</v>
      </c>
      <c r="H241">
        <v>4.1575387899700003</v>
      </c>
      <c r="I241">
        <v>14.425040447000001</v>
      </c>
      <c r="J241">
        <v>0.917114171423</v>
      </c>
      <c r="K241">
        <v>-1.8841509392100001E-2</v>
      </c>
      <c r="L241">
        <v>-0.16072988931599999</v>
      </c>
      <c r="M241">
        <v>-0.364297264304</v>
      </c>
      <c r="N241">
        <v>2.5597913239599999E-2</v>
      </c>
      <c r="O241">
        <v>6.7533542656700004E-3</v>
      </c>
      <c r="P241">
        <v>1.2544272394299999E-2</v>
      </c>
      <c r="Q241">
        <v>9.1299229319299999E-4</v>
      </c>
      <c r="R241">
        <v>6.6781409037599999E-3</v>
      </c>
      <c r="S241">
        <v>2.8061129610799998E-3</v>
      </c>
      <c r="T241">
        <v>6.7533542656800002E-3</v>
      </c>
      <c r="U241">
        <v>3.0732014827500001E-2</v>
      </c>
      <c r="V241">
        <v>1.8573155551399999E-2</v>
      </c>
      <c r="W241">
        <v>8.3598653379799992E-3</v>
      </c>
      <c r="X241">
        <v>1.8291806675299999E-3</v>
      </c>
      <c r="Y241">
        <v>1.60773183016E-3</v>
      </c>
      <c r="Z241">
        <v>1.2544272394299999E-2</v>
      </c>
      <c r="AA241">
        <v>1.8573155551399999E-2</v>
      </c>
      <c r="AB241">
        <v>1.9149632161100001E-2</v>
      </c>
      <c r="AC241">
        <v>5.4818223747099999E-3</v>
      </c>
      <c r="AD241">
        <v>3.5182681467E-3</v>
      </c>
      <c r="AE241">
        <v>1.901561527E-3</v>
      </c>
      <c r="AF241">
        <v>9.1299229319700005E-4</v>
      </c>
      <c r="AG241">
        <v>8.3598653379799992E-3</v>
      </c>
      <c r="AH241">
        <v>5.4818223747099999E-3</v>
      </c>
      <c r="AI241">
        <v>2.3125807731000001E-3</v>
      </c>
      <c r="AJ241">
        <v>2.7258398784099999E-4</v>
      </c>
      <c r="AK241">
        <v>5.8975200060299999E-4</v>
      </c>
      <c r="AL241">
        <v>6.6781409037599999E-3</v>
      </c>
      <c r="AM241">
        <v>1.8291806675299999E-3</v>
      </c>
      <c r="AN241">
        <v>3.5182681467E-3</v>
      </c>
      <c r="AO241">
        <v>2.7258398783999997E-4</v>
      </c>
      <c r="AP241">
        <v>1.7808918079899999E-3</v>
      </c>
      <c r="AQ241">
        <v>5.8391429783499998E-4</v>
      </c>
      <c r="AR241">
        <v>2.8061129610799998E-3</v>
      </c>
      <c r="AS241">
        <v>1.60773183016E-3</v>
      </c>
      <c r="AT241">
        <v>1.901561527E-3</v>
      </c>
      <c r="AU241">
        <v>5.8975200060299999E-4</v>
      </c>
      <c r="AV241">
        <v>5.8391429783499998E-4</v>
      </c>
      <c r="AW241">
        <v>9.2799441155300003E-4</v>
      </c>
    </row>
    <row r="242" spans="1:49" x14ac:dyDescent="0.25">
      <c r="A242">
        <v>1.6257147474642501E+18</v>
      </c>
      <c r="B242">
        <f t="shared" si="6"/>
        <v>16257147474.642502</v>
      </c>
      <c r="C242" s="2">
        <f t="shared" si="7"/>
        <v>213730.42910465857</v>
      </c>
      <c r="D242">
        <v>240</v>
      </c>
      <c r="E242">
        <v>1.6257147474263501E+18</v>
      </c>
      <c r="F242" t="s">
        <v>47</v>
      </c>
      <c r="G242">
        <v>1.27128505384</v>
      </c>
      <c r="H242">
        <v>4.0784861543300002</v>
      </c>
      <c r="I242">
        <v>14.3993921161</v>
      </c>
      <c r="J242">
        <v>0.91663237435599998</v>
      </c>
      <c r="K242">
        <v>-1.8389345093500001E-2</v>
      </c>
      <c r="L242">
        <v>-0.15958197656000001</v>
      </c>
      <c r="M242">
        <v>-0.366033488942</v>
      </c>
      <c r="N242">
        <v>2.2726477592799998E-2</v>
      </c>
      <c r="O242">
        <v>7.7141622442899998E-3</v>
      </c>
      <c r="P242">
        <v>1.26362583107E-2</v>
      </c>
      <c r="Q242">
        <v>2.7570800753099999E-3</v>
      </c>
      <c r="R242">
        <v>5.8580656194199996E-3</v>
      </c>
      <c r="S242">
        <v>3.1233385559300002E-3</v>
      </c>
      <c r="T242">
        <v>7.71416224428E-3</v>
      </c>
      <c r="U242">
        <v>2.7903569660299998E-2</v>
      </c>
      <c r="V242">
        <v>1.8165062327700002E-2</v>
      </c>
      <c r="W242">
        <v>7.7068508441100001E-3</v>
      </c>
      <c r="X242">
        <v>1.8794305372299999E-3</v>
      </c>
      <c r="Y242">
        <v>2.2286497224000001E-3</v>
      </c>
      <c r="Z242">
        <v>1.26362583107E-2</v>
      </c>
      <c r="AA242">
        <v>1.8165062327700002E-2</v>
      </c>
      <c r="AB242">
        <v>1.7986549470600001E-2</v>
      </c>
      <c r="AC242">
        <v>5.4275611941300003E-3</v>
      </c>
      <c r="AD242">
        <v>3.39254773287E-3</v>
      </c>
      <c r="AE242">
        <v>2.2501724078699999E-3</v>
      </c>
      <c r="AF242">
        <v>2.7570800753099999E-3</v>
      </c>
      <c r="AG242">
        <v>7.7068508441100001E-3</v>
      </c>
      <c r="AH242">
        <v>5.4275611941300003E-3</v>
      </c>
      <c r="AI242">
        <v>2.16991686398E-3</v>
      </c>
      <c r="AJ242">
        <v>6.88006598347E-4</v>
      </c>
      <c r="AK242">
        <v>7.2126620663699997E-4</v>
      </c>
      <c r="AL242">
        <v>5.8580656194199996E-3</v>
      </c>
      <c r="AM242">
        <v>1.8794305372299999E-3</v>
      </c>
      <c r="AN242">
        <v>3.39254773287E-3</v>
      </c>
      <c r="AO242">
        <v>6.8800659834799996E-4</v>
      </c>
      <c r="AP242">
        <v>1.5502302215700001E-3</v>
      </c>
      <c r="AQ242">
        <v>6.9311182969999995E-4</v>
      </c>
      <c r="AR242">
        <v>3.1233385559300002E-3</v>
      </c>
      <c r="AS242">
        <v>2.2286497224000001E-3</v>
      </c>
      <c r="AT242">
        <v>2.2501724078699999E-3</v>
      </c>
      <c r="AU242">
        <v>7.2126620663699997E-4</v>
      </c>
      <c r="AV242">
        <v>6.9311182969999995E-4</v>
      </c>
      <c r="AW242">
        <v>8.8070956360999995E-4</v>
      </c>
    </row>
    <row r="243" spans="1:49" x14ac:dyDescent="0.25">
      <c r="A243">
        <v>1.6257147475328901E+18</v>
      </c>
      <c r="B243">
        <f t="shared" si="6"/>
        <v>16257147475.328901</v>
      </c>
      <c r="C243" s="2">
        <f t="shared" si="7"/>
        <v>213730.42911260304</v>
      </c>
      <c r="D243">
        <v>241</v>
      </c>
      <c r="E243">
        <v>1.6257147474970501E+18</v>
      </c>
      <c r="F243" t="s">
        <v>47</v>
      </c>
      <c r="G243">
        <v>1.2423439784800001</v>
      </c>
      <c r="H243">
        <v>3.9371360826099999</v>
      </c>
      <c r="I243">
        <v>14.4716750052</v>
      </c>
      <c r="J243">
        <v>0.91465206019599998</v>
      </c>
      <c r="K243">
        <v>-1.81622277333E-2</v>
      </c>
      <c r="L243">
        <v>-0.16009075721400001</v>
      </c>
      <c r="M243">
        <v>-0.37074612839299997</v>
      </c>
      <c r="N243">
        <v>2.7716417163399999E-2</v>
      </c>
      <c r="O243">
        <v>4.9221755495900002E-3</v>
      </c>
      <c r="P243">
        <v>1.52677648506E-2</v>
      </c>
      <c r="Q243">
        <v>2.0494708669E-3</v>
      </c>
      <c r="R243">
        <v>7.2859207332799996E-3</v>
      </c>
      <c r="S243">
        <v>2.5052173672200002E-3</v>
      </c>
      <c r="T243">
        <v>4.9221755495900002E-3</v>
      </c>
      <c r="U243">
        <v>2.9881473789799998E-2</v>
      </c>
      <c r="V243">
        <v>1.7800963627499999E-2</v>
      </c>
      <c r="W243">
        <v>8.1801624484000007E-3</v>
      </c>
      <c r="X243">
        <v>2.3142952297700001E-4</v>
      </c>
      <c r="Y243">
        <v>2.6852711285099999E-3</v>
      </c>
      <c r="Z243">
        <v>1.52677648506E-2</v>
      </c>
      <c r="AA243">
        <v>1.7800963627499999E-2</v>
      </c>
      <c r="AB243">
        <v>1.9701655968600001E-2</v>
      </c>
      <c r="AC243">
        <v>5.30930750613E-3</v>
      </c>
      <c r="AD243">
        <v>4.1336911873500002E-3</v>
      </c>
      <c r="AE243">
        <v>2.25739984055E-3</v>
      </c>
      <c r="AF243">
        <v>2.0494708669E-3</v>
      </c>
      <c r="AG243">
        <v>8.1801624484000007E-3</v>
      </c>
      <c r="AH243">
        <v>5.30930750613E-3</v>
      </c>
      <c r="AI243">
        <v>2.2797314086600001E-3</v>
      </c>
      <c r="AJ243">
        <v>3.9392812106999999E-4</v>
      </c>
      <c r="AK243">
        <v>8.3443056028499997E-4</v>
      </c>
      <c r="AL243">
        <v>7.2859207332799996E-3</v>
      </c>
      <c r="AM243">
        <v>2.31429522978E-4</v>
      </c>
      <c r="AN243">
        <v>4.1336911873500002E-3</v>
      </c>
      <c r="AO243">
        <v>3.9392812106999999E-4</v>
      </c>
      <c r="AP243">
        <v>1.95309734589E-3</v>
      </c>
      <c r="AQ243">
        <v>4.6498603421799998E-4</v>
      </c>
      <c r="AR243">
        <v>2.5052173672200002E-3</v>
      </c>
      <c r="AS243">
        <v>2.6852711285099999E-3</v>
      </c>
      <c r="AT243">
        <v>2.25739984055E-3</v>
      </c>
      <c r="AU243">
        <v>8.3443056028499997E-4</v>
      </c>
      <c r="AV243">
        <v>4.6498603421799998E-4</v>
      </c>
      <c r="AW243">
        <v>1.00238112148E-3</v>
      </c>
    </row>
    <row r="244" spans="1:49" x14ac:dyDescent="0.25">
      <c r="A244">
        <v>1.62571474759437E+18</v>
      </c>
      <c r="B244">
        <f t="shared" si="6"/>
        <v>16257147475.943701</v>
      </c>
      <c r="C244" s="2">
        <f t="shared" si="7"/>
        <v>213730.42911971876</v>
      </c>
      <c r="D244">
        <v>242</v>
      </c>
      <c r="E244">
        <v>1.6257147475299E+18</v>
      </c>
      <c r="F244" t="s">
        <v>47</v>
      </c>
      <c r="G244">
        <v>1.20686710882</v>
      </c>
      <c r="H244">
        <v>3.8426056701700002</v>
      </c>
      <c r="I244">
        <v>14.454000754100001</v>
      </c>
      <c r="J244">
        <v>0.91491731741399995</v>
      </c>
      <c r="K244">
        <v>-1.73426197792E-2</v>
      </c>
      <c r="L244">
        <v>-0.15777265983899999</v>
      </c>
      <c r="M244">
        <v>-0.37112440453599999</v>
      </c>
      <c r="N244">
        <v>2.7308124106499999E-2</v>
      </c>
      <c r="O244">
        <v>9.8522524249799997E-3</v>
      </c>
      <c r="P244">
        <v>1.39686031682E-2</v>
      </c>
      <c r="Q244">
        <v>3.18340623468E-3</v>
      </c>
      <c r="R244">
        <v>6.9837359632699998E-3</v>
      </c>
      <c r="S244">
        <v>3.4320399752700002E-3</v>
      </c>
      <c r="T244">
        <v>9.8522524249799997E-3</v>
      </c>
      <c r="U244">
        <v>3.3939165554700002E-2</v>
      </c>
      <c r="V244">
        <v>2.20257737989E-2</v>
      </c>
      <c r="W244">
        <v>9.2554688216099999E-3</v>
      </c>
      <c r="X244">
        <v>2.4515369007999999E-3</v>
      </c>
      <c r="Y244">
        <v>2.4492030515099999E-3</v>
      </c>
      <c r="Z244">
        <v>1.39686031682E-2</v>
      </c>
      <c r="AA244">
        <v>2.2025773799E-2</v>
      </c>
      <c r="AB244">
        <v>2.0541340193799999E-2</v>
      </c>
      <c r="AC244">
        <v>6.3774886909599999E-3</v>
      </c>
      <c r="AD244">
        <v>3.7285663052500002E-3</v>
      </c>
      <c r="AE244">
        <v>2.3319435946300001E-3</v>
      </c>
      <c r="AF244">
        <v>3.18340623468E-3</v>
      </c>
      <c r="AG244">
        <v>9.2554688216099999E-3</v>
      </c>
      <c r="AH244">
        <v>6.3774886909599999E-3</v>
      </c>
      <c r="AI244">
        <v>2.5606947997699999E-3</v>
      </c>
      <c r="AJ244">
        <v>7.9850020426699996E-4</v>
      </c>
      <c r="AK244">
        <v>7.6724647860900005E-4</v>
      </c>
      <c r="AL244">
        <v>6.9837359632699998E-3</v>
      </c>
      <c r="AM244">
        <v>2.4515369007999999E-3</v>
      </c>
      <c r="AN244">
        <v>3.7285663052500002E-3</v>
      </c>
      <c r="AO244">
        <v>7.9850020426699996E-4</v>
      </c>
      <c r="AP244">
        <v>1.8240003738599999E-3</v>
      </c>
      <c r="AQ244">
        <v>7.6062519728100004E-4</v>
      </c>
      <c r="AR244">
        <v>3.4320399752700002E-3</v>
      </c>
      <c r="AS244">
        <v>2.4492030515099999E-3</v>
      </c>
      <c r="AT244">
        <v>2.3319435946300001E-3</v>
      </c>
      <c r="AU244">
        <v>7.6724647860900005E-4</v>
      </c>
      <c r="AV244">
        <v>7.6062519728100004E-4</v>
      </c>
      <c r="AW244">
        <v>9.4859756704800005E-4</v>
      </c>
    </row>
    <row r="245" spans="1:49" x14ac:dyDescent="0.25">
      <c r="A245">
        <v>1.6257147476701299E+18</v>
      </c>
      <c r="B245">
        <f t="shared" si="6"/>
        <v>16257147476.7013</v>
      </c>
      <c r="C245" s="2">
        <f t="shared" si="7"/>
        <v>213730.42912848727</v>
      </c>
      <c r="D245">
        <v>243</v>
      </c>
      <c r="E245">
        <v>1.6257147476138099E+18</v>
      </c>
      <c r="F245" t="s">
        <v>47</v>
      </c>
      <c r="G245">
        <v>1.1976341184399999</v>
      </c>
      <c r="H245">
        <v>3.8118869253100001</v>
      </c>
      <c r="I245">
        <v>14.4516950084</v>
      </c>
      <c r="J245">
        <v>0.91467745362099995</v>
      </c>
      <c r="K245">
        <v>-1.82693270945E-2</v>
      </c>
      <c r="L245">
        <v>-0.156573968694</v>
      </c>
      <c r="M245">
        <v>-0.37217734999800001</v>
      </c>
      <c r="N245">
        <v>2.4375979006200001E-2</v>
      </c>
      <c r="O245">
        <v>9.2821153992699995E-3</v>
      </c>
      <c r="P245">
        <v>1.31576573357E-2</v>
      </c>
      <c r="Q245">
        <v>2.94735470209E-3</v>
      </c>
      <c r="R245">
        <v>6.3501589463400001E-3</v>
      </c>
      <c r="S245">
        <v>2.7643773258E-3</v>
      </c>
      <c r="T245">
        <v>9.2821153992699995E-3</v>
      </c>
      <c r="U245">
        <v>2.8163531502599998E-2</v>
      </c>
      <c r="V245">
        <v>1.89096526133E-2</v>
      </c>
      <c r="W245">
        <v>7.7271369360899997E-3</v>
      </c>
      <c r="X245">
        <v>2.4691767920300002E-3</v>
      </c>
      <c r="Y245">
        <v>1.65405441453E-3</v>
      </c>
      <c r="Z245">
        <v>1.31576573357E-2</v>
      </c>
      <c r="AA245">
        <v>1.89096526133E-2</v>
      </c>
      <c r="AB245">
        <v>1.9581645439000001E-2</v>
      </c>
      <c r="AC245">
        <v>5.6039983395099998E-3</v>
      </c>
      <c r="AD245">
        <v>3.6357311561300001E-3</v>
      </c>
      <c r="AE245">
        <v>1.82210295965E-3</v>
      </c>
      <c r="AF245">
        <v>2.94735470209E-3</v>
      </c>
      <c r="AG245">
        <v>7.7271369360899997E-3</v>
      </c>
      <c r="AH245">
        <v>5.6039983395099998E-3</v>
      </c>
      <c r="AI245">
        <v>2.1625941522300002E-3</v>
      </c>
      <c r="AJ245">
        <v>7.8092273540100005E-4</v>
      </c>
      <c r="AK245">
        <v>5.7153049552500005E-4</v>
      </c>
      <c r="AL245">
        <v>6.3501589463400001E-3</v>
      </c>
      <c r="AM245">
        <v>2.4691767920300002E-3</v>
      </c>
      <c r="AN245">
        <v>3.6357311561300001E-3</v>
      </c>
      <c r="AO245">
        <v>7.8092273540100005E-4</v>
      </c>
      <c r="AP245">
        <v>1.6962001795299999E-3</v>
      </c>
      <c r="AQ245">
        <v>5.6962083776899996E-4</v>
      </c>
      <c r="AR245">
        <v>2.7643773258E-3</v>
      </c>
      <c r="AS245">
        <v>1.65405441452E-3</v>
      </c>
      <c r="AT245">
        <v>1.82210295965E-3</v>
      </c>
      <c r="AU245">
        <v>5.7153049552500005E-4</v>
      </c>
      <c r="AV245">
        <v>5.6962083776899996E-4</v>
      </c>
      <c r="AW245">
        <v>9.0955670791700003E-4</v>
      </c>
    </row>
    <row r="246" spans="1:49" x14ac:dyDescent="0.25">
      <c r="A246">
        <v>1.6257147477352599E+18</v>
      </c>
      <c r="B246">
        <f t="shared" si="6"/>
        <v>16257147477.352598</v>
      </c>
      <c r="C246" s="2">
        <f t="shared" si="7"/>
        <v>213730.42913602546</v>
      </c>
      <c r="D246">
        <v>244</v>
      </c>
      <c r="E246">
        <v>1.6257147476810501E+18</v>
      </c>
      <c r="F246" t="s">
        <v>47</v>
      </c>
      <c r="G246">
        <v>1.23696978361</v>
      </c>
      <c r="H246">
        <v>3.6915761198300001</v>
      </c>
      <c r="I246">
        <v>14.507569462399999</v>
      </c>
      <c r="J246">
        <v>0.91384516930399995</v>
      </c>
      <c r="K246">
        <v>-2.2290408460200001E-2</v>
      </c>
      <c r="L246">
        <v>-0.15867794163999999</v>
      </c>
      <c r="M246">
        <v>-0.37311051320999999</v>
      </c>
      <c r="N246">
        <v>2.70221151268E-2</v>
      </c>
      <c r="O246">
        <v>5.1299749773100001E-3</v>
      </c>
      <c r="P246">
        <v>1.4268665072E-2</v>
      </c>
      <c r="Q246">
        <v>2.1696427633699999E-3</v>
      </c>
      <c r="R246">
        <v>7.0513629036600004E-3</v>
      </c>
      <c r="S246">
        <v>2.97248090606E-3</v>
      </c>
      <c r="T246">
        <v>5.1299749773100001E-3</v>
      </c>
      <c r="U246">
        <v>3.1139791871400001E-2</v>
      </c>
      <c r="V246">
        <v>1.82052637973E-2</v>
      </c>
      <c r="W246">
        <v>8.4598173279000002E-3</v>
      </c>
      <c r="X246">
        <v>1.01112715959E-3</v>
      </c>
      <c r="Y246">
        <v>2.1283793234799999E-3</v>
      </c>
      <c r="Z246">
        <v>1.4268665072E-2</v>
      </c>
      <c r="AA246">
        <v>1.82052637973E-2</v>
      </c>
      <c r="AB246">
        <v>1.9677758081300002E-2</v>
      </c>
      <c r="AC246">
        <v>5.40868635868E-3</v>
      </c>
      <c r="AD246">
        <v>3.9058779302899999E-3</v>
      </c>
      <c r="AE246">
        <v>2.11463962618E-3</v>
      </c>
      <c r="AF246">
        <v>2.1696427633699999E-3</v>
      </c>
      <c r="AG246">
        <v>8.4598173279000002E-3</v>
      </c>
      <c r="AH246">
        <v>5.40868635868E-3</v>
      </c>
      <c r="AI246">
        <v>2.3376619699599999E-3</v>
      </c>
      <c r="AJ246">
        <v>5.1292179901699997E-4</v>
      </c>
      <c r="AK246">
        <v>7.00907094006E-4</v>
      </c>
      <c r="AL246">
        <v>7.0513629036600004E-3</v>
      </c>
      <c r="AM246">
        <v>1.01112715959E-3</v>
      </c>
      <c r="AN246">
        <v>3.9058779302899999E-3</v>
      </c>
      <c r="AO246">
        <v>5.1292179901699997E-4</v>
      </c>
      <c r="AP246">
        <v>1.8779492260800001E-3</v>
      </c>
      <c r="AQ246">
        <v>6.2277807173699996E-4</v>
      </c>
      <c r="AR246">
        <v>2.97248090606E-3</v>
      </c>
      <c r="AS246">
        <v>2.1283793234799999E-3</v>
      </c>
      <c r="AT246">
        <v>2.11463962618E-3</v>
      </c>
      <c r="AU246">
        <v>7.00907094006E-4</v>
      </c>
      <c r="AV246">
        <v>6.2277807173699996E-4</v>
      </c>
      <c r="AW246">
        <v>1.0119217630999999E-3</v>
      </c>
    </row>
    <row r="247" spans="1:49" x14ac:dyDescent="0.25">
      <c r="A247">
        <v>1.6257147478023099E+18</v>
      </c>
      <c r="B247">
        <f t="shared" si="6"/>
        <v>16257147478.023098</v>
      </c>
      <c r="C247" s="2">
        <f t="shared" si="7"/>
        <v>213730.42914378585</v>
      </c>
      <c r="D247">
        <v>245</v>
      </c>
      <c r="E247">
        <v>1.62571474775056E+18</v>
      </c>
      <c r="F247" t="s">
        <v>47</v>
      </c>
      <c r="G247">
        <v>1.23500336968</v>
      </c>
      <c r="H247">
        <v>3.5286476440899999</v>
      </c>
      <c r="I247">
        <v>14.4989660753</v>
      </c>
      <c r="J247">
        <v>0.91254556482799998</v>
      </c>
      <c r="K247">
        <v>-2.0814836125399999E-2</v>
      </c>
      <c r="L247">
        <v>-0.156495214829</v>
      </c>
      <c r="M247">
        <v>-0.37727520783399998</v>
      </c>
      <c r="N247">
        <v>2.5866626160699999E-2</v>
      </c>
      <c r="O247">
        <v>2.44330274998E-3</v>
      </c>
      <c r="P247">
        <v>1.248777796E-2</v>
      </c>
      <c r="Q247">
        <v>9.4327657087700002E-4</v>
      </c>
      <c r="R247">
        <v>6.7650735267000004E-3</v>
      </c>
      <c r="S247">
        <v>2.4943916219000001E-3</v>
      </c>
      <c r="T247">
        <v>2.44330274998E-3</v>
      </c>
      <c r="U247">
        <v>3.05944073539E-2</v>
      </c>
      <c r="V247">
        <v>1.7811835922299998E-2</v>
      </c>
      <c r="W247">
        <v>8.3429489697399994E-3</v>
      </c>
      <c r="X247">
        <v>1.3530427756700001E-3</v>
      </c>
      <c r="Y247">
        <v>2.0749232546599999E-3</v>
      </c>
      <c r="Z247">
        <v>1.248777796E-2</v>
      </c>
      <c r="AA247">
        <v>1.7811835922299998E-2</v>
      </c>
      <c r="AB247">
        <v>1.8367316929999999E-2</v>
      </c>
      <c r="AC247">
        <v>5.2138340125700003E-3</v>
      </c>
      <c r="AD247">
        <v>3.3836861983900001E-3</v>
      </c>
      <c r="AE247">
        <v>1.8850724460599999E-3</v>
      </c>
      <c r="AF247">
        <v>9.4327657087700002E-4</v>
      </c>
      <c r="AG247">
        <v>8.3429489697399994E-3</v>
      </c>
      <c r="AH247">
        <v>5.2138340125700003E-3</v>
      </c>
      <c r="AI247">
        <v>2.3086232893899999E-3</v>
      </c>
      <c r="AJ247">
        <v>2.20121479895E-4</v>
      </c>
      <c r="AK247">
        <v>6.6117958839100001E-4</v>
      </c>
      <c r="AL247">
        <v>6.7650735267000004E-3</v>
      </c>
      <c r="AM247">
        <v>1.3530427756700001E-3</v>
      </c>
      <c r="AN247">
        <v>3.3836861983900001E-3</v>
      </c>
      <c r="AO247">
        <v>2.20121479895E-4</v>
      </c>
      <c r="AP247">
        <v>1.80410670543E-3</v>
      </c>
      <c r="AQ247">
        <v>4.9723012702499998E-4</v>
      </c>
      <c r="AR247">
        <v>2.4943916219000001E-3</v>
      </c>
      <c r="AS247">
        <v>2.0749232546599999E-3</v>
      </c>
      <c r="AT247">
        <v>1.8850724460599999E-3</v>
      </c>
      <c r="AU247">
        <v>6.6117958839100001E-4</v>
      </c>
      <c r="AV247">
        <v>4.9723012702499998E-4</v>
      </c>
      <c r="AW247">
        <v>9.4050350269300005E-4</v>
      </c>
    </row>
    <row r="248" spans="1:49" x14ac:dyDescent="0.25">
      <c r="A248">
        <v>1.6257147478672799E+18</v>
      </c>
      <c r="B248">
        <f t="shared" si="6"/>
        <v>16257147478.672798</v>
      </c>
      <c r="C248" s="2">
        <f t="shared" si="7"/>
        <v>213730.42915130549</v>
      </c>
      <c r="D248">
        <v>246</v>
      </c>
      <c r="E248">
        <v>1.6257147478197601E+18</v>
      </c>
      <c r="F248" t="s">
        <v>47</v>
      </c>
      <c r="G248">
        <v>1.2991837184699999</v>
      </c>
      <c r="H248">
        <v>3.7029288291700002</v>
      </c>
      <c r="I248">
        <v>14.488210097</v>
      </c>
      <c r="J248">
        <v>0.91480916868700002</v>
      </c>
      <c r="K248">
        <v>-2.3414116826199999E-2</v>
      </c>
      <c r="L248">
        <v>-0.15918428878300001</v>
      </c>
      <c r="M248">
        <v>-0.37045421609700002</v>
      </c>
      <c r="N248">
        <v>2.5618791745100001E-2</v>
      </c>
      <c r="O248">
        <v>6.8038632737899996E-3</v>
      </c>
      <c r="P248">
        <v>1.2421183480699999E-2</v>
      </c>
      <c r="Q248">
        <v>2.3626113070300001E-3</v>
      </c>
      <c r="R248">
        <v>6.5863672207E-3</v>
      </c>
      <c r="S248">
        <v>2.9639888002600001E-3</v>
      </c>
      <c r="T248">
        <v>6.8038632738000003E-3</v>
      </c>
      <c r="U248">
        <v>3.0923127587700001E-2</v>
      </c>
      <c r="V248">
        <v>1.9947169945199999E-2</v>
      </c>
      <c r="W248">
        <v>8.4231837517600005E-3</v>
      </c>
      <c r="X248">
        <v>1.7230515352599999E-3</v>
      </c>
      <c r="Y248">
        <v>2.14292669031E-3</v>
      </c>
      <c r="Z248">
        <v>1.2421183480699999E-2</v>
      </c>
      <c r="AA248">
        <v>1.9947169945199999E-2</v>
      </c>
      <c r="AB248">
        <v>2.0134039184800001E-2</v>
      </c>
      <c r="AC248">
        <v>5.85099572419E-3</v>
      </c>
      <c r="AD248">
        <v>3.44454162176E-3</v>
      </c>
      <c r="AE248">
        <v>2.0898231246199999E-3</v>
      </c>
      <c r="AF248">
        <v>2.3626113070399999E-3</v>
      </c>
      <c r="AG248">
        <v>8.4231837517600005E-3</v>
      </c>
      <c r="AH248">
        <v>5.85099572419E-3</v>
      </c>
      <c r="AI248">
        <v>2.3361666275200001E-3</v>
      </c>
      <c r="AJ248">
        <v>6.0205978644799999E-4</v>
      </c>
      <c r="AK248">
        <v>7.0396020182400001E-4</v>
      </c>
      <c r="AL248">
        <v>6.5863672207E-3</v>
      </c>
      <c r="AM248">
        <v>1.7230515352599999E-3</v>
      </c>
      <c r="AN248">
        <v>3.44454162176E-3</v>
      </c>
      <c r="AO248">
        <v>6.0205978644799999E-4</v>
      </c>
      <c r="AP248">
        <v>1.73614032195E-3</v>
      </c>
      <c r="AQ248">
        <v>6.1386307767700001E-4</v>
      </c>
      <c r="AR248">
        <v>2.9639888002600001E-3</v>
      </c>
      <c r="AS248">
        <v>2.14292669031E-3</v>
      </c>
      <c r="AT248">
        <v>2.0898231246199999E-3</v>
      </c>
      <c r="AU248">
        <v>7.0396020182400001E-4</v>
      </c>
      <c r="AV248">
        <v>6.1386307767700001E-4</v>
      </c>
      <c r="AW248">
        <v>9.62650880964E-4</v>
      </c>
    </row>
    <row r="249" spans="1:49" x14ac:dyDescent="0.25">
      <c r="A249">
        <v>1.6257147479384801E+18</v>
      </c>
      <c r="B249">
        <f t="shared" si="6"/>
        <v>16257147479.384802</v>
      </c>
      <c r="C249" s="2">
        <f t="shared" si="7"/>
        <v>213730.4291595463</v>
      </c>
      <c r="D249">
        <v>247</v>
      </c>
      <c r="E249">
        <v>1.6257147478962299E+18</v>
      </c>
      <c r="F249" t="s">
        <v>47</v>
      </c>
      <c r="G249">
        <v>1.2915077206200001</v>
      </c>
      <c r="H249">
        <v>3.57199936572</v>
      </c>
      <c r="I249">
        <v>14.543188687600001</v>
      </c>
      <c r="J249">
        <v>0.912637928747</v>
      </c>
      <c r="K249">
        <v>-2.1978334294999999E-2</v>
      </c>
      <c r="L249">
        <v>-0.157777297654</v>
      </c>
      <c r="M249">
        <v>-0.37645091071600001</v>
      </c>
      <c r="N249">
        <v>2.6117305237299999E-2</v>
      </c>
      <c r="O249">
        <v>1.59367934632E-3</v>
      </c>
      <c r="P249">
        <v>1.06225690267E-2</v>
      </c>
      <c r="Q249">
        <v>9.968504230060001E-4</v>
      </c>
      <c r="R249">
        <v>6.7818427406600001E-3</v>
      </c>
      <c r="S249">
        <v>2.5441817300799999E-3</v>
      </c>
      <c r="T249">
        <v>1.59367934632E-3</v>
      </c>
      <c r="U249">
        <v>2.8740580428000002E-2</v>
      </c>
      <c r="V249">
        <v>1.70415191474E-2</v>
      </c>
      <c r="W249">
        <v>7.7421677801200002E-3</v>
      </c>
      <c r="X249">
        <v>8.8883568687300003E-4</v>
      </c>
      <c r="Y249">
        <v>1.64733138624E-3</v>
      </c>
      <c r="Z249">
        <v>1.06225690267E-2</v>
      </c>
      <c r="AA249">
        <v>1.70415191474E-2</v>
      </c>
      <c r="AB249">
        <v>1.8256994734900001E-2</v>
      </c>
      <c r="AC249">
        <v>5.0043475660399997E-3</v>
      </c>
      <c r="AD249">
        <v>2.9228642549300001E-3</v>
      </c>
      <c r="AE249">
        <v>1.5888453028099999E-3</v>
      </c>
      <c r="AF249">
        <v>9.9685042300500003E-4</v>
      </c>
      <c r="AG249">
        <v>7.7421677801200002E-3</v>
      </c>
      <c r="AH249">
        <v>5.0043475660399997E-3</v>
      </c>
      <c r="AI249">
        <v>2.1253395378199999E-3</v>
      </c>
      <c r="AJ249">
        <v>1.3927997039400001E-4</v>
      </c>
      <c r="AK249">
        <v>5.4787739858199998E-4</v>
      </c>
      <c r="AL249">
        <v>6.7818427406600001E-3</v>
      </c>
      <c r="AM249">
        <v>8.8883568687199996E-4</v>
      </c>
      <c r="AN249">
        <v>2.9228642549300001E-3</v>
      </c>
      <c r="AO249">
        <v>1.3927997039400001E-4</v>
      </c>
      <c r="AP249">
        <v>1.8001685837300001E-3</v>
      </c>
      <c r="AQ249">
        <v>4.8046866285200002E-4</v>
      </c>
      <c r="AR249">
        <v>2.5441817300799999E-3</v>
      </c>
      <c r="AS249">
        <v>1.64733138624E-3</v>
      </c>
      <c r="AT249">
        <v>1.5888453028099999E-3</v>
      </c>
      <c r="AU249">
        <v>5.4787739858199998E-4</v>
      </c>
      <c r="AV249">
        <v>4.8046866285200002E-4</v>
      </c>
      <c r="AW249">
        <v>9.7251664674400003E-4</v>
      </c>
    </row>
    <row r="250" spans="1:49" x14ac:dyDescent="0.25">
      <c r="A250">
        <v>1.6257147479994701E+18</v>
      </c>
      <c r="B250">
        <f t="shared" si="6"/>
        <v>16257147479.994701</v>
      </c>
      <c r="C250" s="2">
        <f t="shared" si="7"/>
        <v>213730.42916660532</v>
      </c>
      <c r="D250">
        <v>248</v>
      </c>
      <c r="E250">
        <v>1.6257147479660401E+18</v>
      </c>
      <c r="F250" t="s">
        <v>47</v>
      </c>
      <c r="G250">
        <v>1.35873388582</v>
      </c>
      <c r="H250">
        <v>3.6801251052000001</v>
      </c>
      <c r="I250">
        <v>14.5284905815</v>
      </c>
      <c r="J250">
        <v>0.91367668212300002</v>
      </c>
      <c r="K250">
        <v>-2.4170129657400001E-2</v>
      </c>
      <c r="L250">
        <v>-0.16068002305000001</v>
      </c>
      <c r="M250">
        <v>-0.37254886333199999</v>
      </c>
      <c r="N250">
        <v>2.5832640312699998E-2</v>
      </c>
      <c r="O250">
        <v>5.8129692439600001E-3</v>
      </c>
      <c r="P250">
        <v>1.45092141375E-2</v>
      </c>
      <c r="Q250">
        <v>2.2414340531900002E-3</v>
      </c>
      <c r="R250">
        <v>6.73785560183E-3</v>
      </c>
      <c r="S250">
        <v>2.5644737828900001E-3</v>
      </c>
      <c r="T250">
        <v>5.8129692439600001E-3</v>
      </c>
      <c r="U250">
        <v>2.8006868059999999E-2</v>
      </c>
      <c r="V250">
        <v>1.7067066319900001E-2</v>
      </c>
      <c r="W250">
        <v>7.5877169839099999E-3</v>
      </c>
      <c r="X250">
        <v>1.5854361997399999E-3</v>
      </c>
      <c r="Y250">
        <v>1.52042493013E-3</v>
      </c>
      <c r="Z250">
        <v>1.45092141375E-2</v>
      </c>
      <c r="AA250">
        <v>1.7067066319900001E-2</v>
      </c>
      <c r="AB250">
        <v>1.9926838356900001E-2</v>
      </c>
      <c r="AC250">
        <v>5.1217734782800003E-3</v>
      </c>
      <c r="AD250">
        <v>4.0865337017699996E-3</v>
      </c>
      <c r="AE250">
        <v>1.82037830902E-3</v>
      </c>
      <c r="AF250">
        <v>2.2414340531900002E-3</v>
      </c>
      <c r="AG250">
        <v>7.5877169839099999E-3</v>
      </c>
      <c r="AH250">
        <v>5.1217734782800003E-3</v>
      </c>
      <c r="AI250">
        <v>2.1014694732800002E-3</v>
      </c>
      <c r="AJ250">
        <v>6.0041255091300004E-4</v>
      </c>
      <c r="AK250">
        <v>5.8656863549599999E-4</v>
      </c>
      <c r="AL250">
        <v>6.73785560183E-3</v>
      </c>
      <c r="AM250">
        <v>1.5854361997399999E-3</v>
      </c>
      <c r="AN250">
        <v>4.0865337017699996E-3</v>
      </c>
      <c r="AO250">
        <v>6.0041255091300004E-4</v>
      </c>
      <c r="AP250">
        <v>1.7989344901599999E-3</v>
      </c>
      <c r="AQ250">
        <v>4.9889499472599997E-4</v>
      </c>
      <c r="AR250">
        <v>2.5644737828900001E-3</v>
      </c>
      <c r="AS250">
        <v>1.52042493013E-3</v>
      </c>
      <c r="AT250">
        <v>1.82037830902E-3</v>
      </c>
      <c r="AU250">
        <v>5.8656863549599999E-4</v>
      </c>
      <c r="AV250">
        <v>4.9889499472599997E-4</v>
      </c>
      <c r="AW250">
        <v>9.6371215059300002E-4</v>
      </c>
    </row>
    <row r="251" spans="1:49" x14ac:dyDescent="0.25">
      <c r="A251">
        <v>1.62571474805439E+18</v>
      </c>
      <c r="B251">
        <f t="shared" si="6"/>
        <v>16257147480.5439</v>
      </c>
      <c r="C251" s="2">
        <f t="shared" si="7"/>
        <v>213730.42917296177</v>
      </c>
      <c r="D251">
        <v>249</v>
      </c>
      <c r="E251">
        <v>1.62571474800595E+18</v>
      </c>
      <c r="F251" t="s">
        <v>47</v>
      </c>
      <c r="G251">
        <v>1.38189377475</v>
      </c>
      <c r="H251">
        <v>3.6950472678900002</v>
      </c>
      <c r="I251">
        <v>14.569760623600001</v>
      </c>
      <c r="J251">
        <v>0.913433365946</v>
      </c>
      <c r="K251">
        <v>-2.4704311060000001E-2</v>
      </c>
      <c r="L251">
        <v>-0.16174281108999999</v>
      </c>
      <c r="M251">
        <v>-0.37265056829799997</v>
      </c>
      <c r="N251">
        <v>2.88977833509E-2</v>
      </c>
      <c r="O251">
        <v>7.0187054562499999E-4</v>
      </c>
      <c r="P251">
        <v>1.3162060376E-2</v>
      </c>
      <c r="Q251">
        <v>1.39618455258E-3</v>
      </c>
      <c r="R251">
        <v>7.5248303204100003E-3</v>
      </c>
      <c r="S251">
        <v>2.7352913258700002E-3</v>
      </c>
      <c r="T251">
        <v>7.0187054563E-4</v>
      </c>
      <c r="U251">
        <v>3.3372987875200003E-2</v>
      </c>
      <c r="V251">
        <v>1.93477611284E-2</v>
      </c>
      <c r="W251">
        <v>9.0097938761300005E-3</v>
      </c>
      <c r="X251">
        <v>5.9634674413700005E-4</v>
      </c>
      <c r="Y251">
        <v>2.0699419126400001E-3</v>
      </c>
      <c r="Z251">
        <v>1.3162060376E-2</v>
      </c>
      <c r="AA251">
        <v>1.93477611284E-2</v>
      </c>
      <c r="AB251">
        <v>2.0227329083500001E-2</v>
      </c>
      <c r="AC251">
        <v>5.6346786234200003E-3</v>
      </c>
      <c r="AD251">
        <v>3.6600427314700001E-3</v>
      </c>
      <c r="AE251">
        <v>1.8800135060400001E-3</v>
      </c>
      <c r="AF251">
        <v>1.39618455258E-3</v>
      </c>
      <c r="AG251">
        <v>9.0097938761300005E-3</v>
      </c>
      <c r="AH251">
        <v>5.6346786234200003E-3</v>
      </c>
      <c r="AI251">
        <v>2.46800604397E-3</v>
      </c>
      <c r="AJ251">
        <v>3.2885416123800001E-4</v>
      </c>
      <c r="AK251">
        <v>6.76889321916E-4</v>
      </c>
      <c r="AL251">
        <v>7.5248303204100003E-3</v>
      </c>
      <c r="AM251">
        <v>5.9634674413700005E-4</v>
      </c>
      <c r="AN251">
        <v>3.6600427314700001E-3</v>
      </c>
      <c r="AO251">
        <v>3.2885416123800001E-4</v>
      </c>
      <c r="AP251">
        <v>1.9952125257000001E-3</v>
      </c>
      <c r="AQ251">
        <v>5.3808132181099998E-4</v>
      </c>
      <c r="AR251">
        <v>2.7352913258700002E-3</v>
      </c>
      <c r="AS251">
        <v>2.0699419126400001E-3</v>
      </c>
      <c r="AT251">
        <v>1.8800135060400001E-3</v>
      </c>
      <c r="AU251">
        <v>6.76889321916E-4</v>
      </c>
      <c r="AV251">
        <v>5.3808132181099998E-4</v>
      </c>
      <c r="AW251">
        <v>1.0459155198999999E-3</v>
      </c>
    </row>
    <row r="252" spans="1:49" x14ac:dyDescent="0.25">
      <c r="A252">
        <v>1.62571474811246E+18</v>
      </c>
      <c r="B252">
        <f t="shared" si="6"/>
        <v>16257147481.124599</v>
      </c>
      <c r="C252" s="2">
        <f t="shared" si="7"/>
        <v>213730.42917968286</v>
      </c>
      <c r="D252">
        <v>250</v>
      </c>
      <c r="E252">
        <v>1.62571474807709E+18</v>
      </c>
      <c r="F252" t="s">
        <v>47</v>
      </c>
      <c r="G252">
        <v>1.3573560547800001</v>
      </c>
      <c r="H252">
        <v>3.5406396277700001</v>
      </c>
      <c r="I252">
        <v>14.564577007500001</v>
      </c>
      <c r="J252">
        <v>0.91178755260400002</v>
      </c>
      <c r="K252">
        <v>-2.4019597265500001E-2</v>
      </c>
      <c r="L252">
        <v>-0.16219701528300001</v>
      </c>
      <c r="M252">
        <v>-0.37650849405699999</v>
      </c>
      <c r="N252">
        <v>3.0556041983699999E-2</v>
      </c>
      <c r="O252">
        <v>6.8151206105000004E-3</v>
      </c>
      <c r="P252">
        <v>1.6000544434100001E-2</v>
      </c>
      <c r="Q252">
        <v>2.5819186703199999E-3</v>
      </c>
      <c r="R252">
        <v>7.9240666619000005E-3</v>
      </c>
      <c r="S252">
        <v>3.37877745643E-3</v>
      </c>
      <c r="T252">
        <v>6.8151206105000004E-3</v>
      </c>
      <c r="U252">
        <v>3.5395513647100002E-2</v>
      </c>
      <c r="V252">
        <v>1.9857830816499999E-2</v>
      </c>
      <c r="W252">
        <v>9.5644402808399993E-3</v>
      </c>
      <c r="X252">
        <v>1.5785277112899999E-3</v>
      </c>
      <c r="Y252">
        <v>2.1674110063500001E-3</v>
      </c>
      <c r="Z252">
        <v>1.6000544434100001E-2</v>
      </c>
      <c r="AA252">
        <v>1.9857830816499999E-2</v>
      </c>
      <c r="AB252">
        <v>2.0493927681100001E-2</v>
      </c>
      <c r="AC252">
        <v>5.8047845988399996E-3</v>
      </c>
      <c r="AD252">
        <v>4.3612026464500001E-3</v>
      </c>
      <c r="AE252">
        <v>2.2388303651800002E-3</v>
      </c>
      <c r="AF252">
        <v>2.5819186703199999E-3</v>
      </c>
      <c r="AG252">
        <v>9.5644402808399993E-3</v>
      </c>
      <c r="AH252">
        <v>5.8047845988399996E-3</v>
      </c>
      <c r="AI252">
        <v>2.6235979116799998E-3</v>
      </c>
      <c r="AJ252">
        <v>6.3372171252400005E-4</v>
      </c>
      <c r="AK252">
        <v>7.2808013413499996E-4</v>
      </c>
      <c r="AL252">
        <v>7.9240666619000005E-3</v>
      </c>
      <c r="AM252">
        <v>1.5785277112899999E-3</v>
      </c>
      <c r="AN252">
        <v>4.3612026464500001E-3</v>
      </c>
      <c r="AO252">
        <v>6.3372171252400005E-4</v>
      </c>
      <c r="AP252">
        <v>2.0927144970999999E-3</v>
      </c>
      <c r="AQ252">
        <v>7.4563672313000004E-4</v>
      </c>
      <c r="AR252">
        <v>3.37877745643E-3</v>
      </c>
      <c r="AS252">
        <v>2.1674110063500001E-3</v>
      </c>
      <c r="AT252">
        <v>2.2388303651800002E-3</v>
      </c>
      <c r="AU252">
        <v>7.2808013413499996E-4</v>
      </c>
      <c r="AV252">
        <v>7.4563672313000004E-4</v>
      </c>
      <c r="AW252">
        <v>1.0578615556E-3</v>
      </c>
    </row>
    <row r="253" spans="1:49" x14ac:dyDescent="0.25">
      <c r="A253">
        <v>1.6257147481693399E+18</v>
      </c>
      <c r="B253">
        <f t="shared" si="6"/>
        <v>16257147481.693399</v>
      </c>
      <c r="C253" s="2">
        <f t="shared" si="7"/>
        <v>213730.42918626618</v>
      </c>
      <c r="D253">
        <v>251</v>
      </c>
      <c r="E253">
        <v>1.6257147481166799E+18</v>
      </c>
      <c r="F253" t="s">
        <v>47</v>
      </c>
      <c r="G253">
        <v>1.39211083029</v>
      </c>
      <c r="H253">
        <v>3.6199465642100002</v>
      </c>
      <c r="I253">
        <v>14.588272720000001</v>
      </c>
      <c r="J253">
        <v>0.913656257079</v>
      </c>
      <c r="K253">
        <v>-2.47348644108E-2</v>
      </c>
      <c r="L253">
        <v>-0.162935347998</v>
      </c>
      <c r="M253">
        <v>-0.37158108503600001</v>
      </c>
      <c r="N253">
        <v>2.6520907560100001E-2</v>
      </c>
      <c r="O253">
        <v>3.6401323718299999E-3</v>
      </c>
      <c r="P253">
        <v>1.2578570607500001E-2</v>
      </c>
      <c r="Q253">
        <v>1.7325019229099999E-3</v>
      </c>
      <c r="R253">
        <v>6.8796966602199996E-3</v>
      </c>
      <c r="S253">
        <v>2.8059353456899999E-3</v>
      </c>
      <c r="T253">
        <v>3.6401323718499999E-3</v>
      </c>
      <c r="U253">
        <v>3.2020806620299998E-2</v>
      </c>
      <c r="V253">
        <v>2.0372313370499998E-2</v>
      </c>
      <c r="W253">
        <v>8.7149684590400005E-3</v>
      </c>
      <c r="X253">
        <v>9.4470215943799998E-4</v>
      </c>
      <c r="Y253">
        <v>1.69396628455E-3</v>
      </c>
      <c r="Z253">
        <v>1.2578570607500001E-2</v>
      </c>
      <c r="AA253">
        <v>2.0372313370499998E-2</v>
      </c>
      <c r="AB253">
        <v>2.0580455092800001E-2</v>
      </c>
      <c r="AC253">
        <v>5.9545566826600003E-3</v>
      </c>
      <c r="AD253">
        <v>3.5124704158400002E-3</v>
      </c>
      <c r="AE253">
        <v>1.84648805518E-3</v>
      </c>
      <c r="AF253">
        <v>1.7325019229099999E-3</v>
      </c>
      <c r="AG253">
        <v>8.7149684590400005E-3</v>
      </c>
      <c r="AH253">
        <v>5.9545566826600003E-3</v>
      </c>
      <c r="AI253">
        <v>2.41085137066E-3</v>
      </c>
      <c r="AJ253">
        <v>4.5051962657099997E-4</v>
      </c>
      <c r="AK253">
        <v>5.9392459655799995E-4</v>
      </c>
      <c r="AL253">
        <v>6.8796966602199996E-3</v>
      </c>
      <c r="AM253">
        <v>9.4470215943499999E-4</v>
      </c>
      <c r="AN253">
        <v>3.5124704158400002E-3</v>
      </c>
      <c r="AO253">
        <v>4.5051962657099997E-4</v>
      </c>
      <c r="AP253">
        <v>1.8249305963399999E-3</v>
      </c>
      <c r="AQ253">
        <v>5.6631711261899995E-4</v>
      </c>
      <c r="AR253">
        <v>2.8059353456899999E-3</v>
      </c>
      <c r="AS253">
        <v>1.69396628455E-3</v>
      </c>
      <c r="AT253">
        <v>1.84648805518E-3</v>
      </c>
      <c r="AU253">
        <v>5.9392459655799995E-4</v>
      </c>
      <c r="AV253">
        <v>5.6631711261899995E-4</v>
      </c>
      <c r="AW253">
        <v>9.6500528184399997E-4</v>
      </c>
    </row>
    <row r="254" spans="1:49" x14ac:dyDescent="0.25">
      <c r="A254">
        <v>1.62571474823598E+18</v>
      </c>
      <c r="B254">
        <f t="shared" si="6"/>
        <v>16257147482.3598</v>
      </c>
      <c r="C254" s="2">
        <f t="shared" si="7"/>
        <v>213730.42919397916</v>
      </c>
      <c r="D254">
        <v>252</v>
      </c>
      <c r="E254">
        <v>1.62571474819394E+18</v>
      </c>
      <c r="F254" t="s">
        <v>47</v>
      </c>
      <c r="G254">
        <v>1.38862040513</v>
      </c>
      <c r="H254">
        <v>3.4503447902</v>
      </c>
      <c r="I254">
        <v>14.585594088800001</v>
      </c>
      <c r="J254">
        <v>0.91075736285499997</v>
      </c>
      <c r="K254">
        <v>-2.33393916152E-2</v>
      </c>
      <c r="L254">
        <v>-0.16265764075700001</v>
      </c>
      <c r="M254">
        <v>-0.37883873971499998</v>
      </c>
      <c r="N254">
        <v>2.96933893488E-2</v>
      </c>
      <c r="O254">
        <v>6.6190495652399999E-3</v>
      </c>
      <c r="P254">
        <v>1.6444846786899999E-2</v>
      </c>
      <c r="Q254">
        <v>2.56018337939E-3</v>
      </c>
      <c r="R254">
        <v>7.7355684210200001E-3</v>
      </c>
      <c r="S254">
        <v>3.13139982352E-3</v>
      </c>
      <c r="T254">
        <v>6.6190495652300001E-3</v>
      </c>
      <c r="U254">
        <v>3.5860061221099998E-2</v>
      </c>
      <c r="V254">
        <v>2.1140030929499998E-2</v>
      </c>
      <c r="W254">
        <v>9.67221362925E-3</v>
      </c>
      <c r="X254">
        <v>1.9977394619000001E-3</v>
      </c>
      <c r="Y254">
        <v>1.60778519941E-3</v>
      </c>
      <c r="Z254">
        <v>1.6444846786899999E-2</v>
      </c>
      <c r="AA254">
        <v>2.1140030929499998E-2</v>
      </c>
      <c r="AB254">
        <v>2.2573114812899999E-2</v>
      </c>
      <c r="AC254">
        <v>6.1811360428300002E-3</v>
      </c>
      <c r="AD254">
        <v>4.6834403431600001E-3</v>
      </c>
      <c r="AE254">
        <v>2.10410892368E-3</v>
      </c>
      <c r="AF254">
        <v>2.56018337939E-3</v>
      </c>
      <c r="AG254">
        <v>9.67221362925E-3</v>
      </c>
      <c r="AH254">
        <v>6.1811360428300002E-3</v>
      </c>
      <c r="AI254">
        <v>2.65227170717E-3</v>
      </c>
      <c r="AJ254">
        <v>7.2327272296100005E-4</v>
      </c>
      <c r="AK254">
        <v>6.6098306297100002E-4</v>
      </c>
      <c r="AL254">
        <v>7.7355684210200001E-3</v>
      </c>
      <c r="AM254">
        <v>1.9977394619099999E-3</v>
      </c>
      <c r="AN254">
        <v>4.6834403431600001E-3</v>
      </c>
      <c r="AO254">
        <v>7.2327272296100005E-4</v>
      </c>
      <c r="AP254">
        <v>2.0593780571100001E-3</v>
      </c>
      <c r="AQ254">
        <v>6.5955137514100005E-4</v>
      </c>
      <c r="AR254">
        <v>3.13139982352E-3</v>
      </c>
      <c r="AS254">
        <v>1.60778519941E-3</v>
      </c>
      <c r="AT254">
        <v>2.10410892368E-3</v>
      </c>
      <c r="AU254">
        <v>6.6098306297100002E-4</v>
      </c>
      <c r="AV254">
        <v>6.5955137514100005E-4</v>
      </c>
      <c r="AW254">
        <v>1.0901441063499999E-3</v>
      </c>
    </row>
    <row r="255" spans="1:49" x14ac:dyDescent="0.25">
      <c r="A255">
        <v>1.62571474830674E+18</v>
      </c>
      <c r="B255">
        <f t="shared" si="6"/>
        <v>16257147483.0674</v>
      </c>
      <c r="C255" s="2">
        <f t="shared" si="7"/>
        <v>213730.42920216898</v>
      </c>
      <c r="D255">
        <v>253</v>
      </c>
      <c r="E255">
        <v>1.6257147482607201E+18</v>
      </c>
      <c r="F255" t="s">
        <v>47</v>
      </c>
      <c r="G255">
        <v>1.3911249003099999</v>
      </c>
      <c r="H255">
        <v>3.44602259379</v>
      </c>
      <c r="I255">
        <v>14.620084260500001</v>
      </c>
      <c r="J255">
        <v>0.91146354646100003</v>
      </c>
      <c r="K255">
        <v>-2.4932437985599999E-2</v>
      </c>
      <c r="L255">
        <v>-0.16146694620800001</v>
      </c>
      <c r="M255">
        <v>-0.37754602671999998</v>
      </c>
      <c r="N255">
        <v>3.0567128497900001E-2</v>
      </c>
      <c r="O255">
        <v>8.30543322749E-3</v>
      </c>
      <c r="P255">
        <v>1.61875752146E-2</v>
      </c>
      <c r="Q255">
        <v>1.42494915706E-3</v>
      </c>
      <c r="R255">
        <v>7.9233654376400005E-3</v>
      </c>
      <c r="S255">
        <v>2.83695057985E-3</v>
      </c>
      <c r="T255">
        <v>8.30543322749E-3</v>
      </c>
      <c r="U255">
        <v>3.33850350027E-2</v>
      </c>
      <c r="V255">
        <v>1.93287780941E-2</v>
      </c>
      <c r="W255">
        <v>8.9294953382000001E-3</v>
      </c>
      <c r="X255">
        <v>2.1100598319600001E-3</v>
      </c>
      <c r="Y255">
        <v>1.1162768505600001E-3</v>
      </c>
      <c r="Z255">
        <v>1.61875752146E-2</v>
      </c>
      <c r="AA255">
        <v>1.93287780941E-2</v>
      </c>
      <c r="AB255">
        <v>2.1477958225599999E-2</v>
      </c>
      <c r="AC255">
        <v>5.6437804725500001E-3</v>
      </c>
      <c r="AD255">
        <v>4.5120664161299997E-3</v>
      </c>
      <c r="AE255">
        <v>1.8767247950999999E-3</v>
      </c>
      <c r="AF255">
        <v>1.42494915706E-3</v>
      </c>
      <c r="AG255">
        <v>8.9294953382000001E-3</v>
      </c>
      <c r="AH255">
        <v>5.6437804725500001E-3</v>
      </c>
      <c r="AI255">
        <v>2.4291599198300001E-3</v>
      </c>
      <c r="AJ255">
        <v>3.4830705349700003E-4</v>
      </c>
      <c r="AK255">
        <v>5.3586886373600004E-4</v>
      </c>
      <c r="AL255">
        <v>7.9233654376400005E-3</v>
      </c>
      <c r="AM255">
        <v>2.1100598319600001E-3</v>
      </c>
      <c r="AN255">
        <v>4.5120664161299997E-3</v>
      </c>
      <c r="AO255">
        <v>3.4830705349700003E-4</v>
      </c>
      <c r="AP255">
        <v>2.0912940322900002E-3</v>
      </c>
      <c r="AQ255">
        <v>5.7977038953099997E-4</v>
      </c>
      <c r="AR255">
        <v>2.83695057985E-3</v>
      </c>
      <c r="AS255">
        <v>1.1162768505600001E-3</v>
      </c>
      <c r="AT255">
        <v>1.8767247950999999E-3</v>
      </c>
      <c r="AU255">
        <v>5.3586886373600004E-4</v>
      </c>
      <c r="AV255">
        <v>5.7977038953099997E-4</v>
      </c>
      <c r="AW255">
        <v>9.8697487311299992E-4</v>
      </c>
    </row>
    <row r="256" spans="1:49" x14ac:dyDescent="0.25">
      <c r="A256">
        <v>1.62571474836144E+18</v>
      </c>
      <c r="B256">
        <f t="shared" si="6"/>
        <v>16257147483.614401</v>
      </c>
      <c r="C256" s="2">
        <f t="shared" si="7"/>
        <v>213730.42920850005</v>
      </c>
      <c r="D256">
        <v>254</v>
      </c>
      <c r="E256">
        <v>1.62571474829091E+18</v>
      </c>
      <c r="F256" t="s">
        <v>47</v>
      </c>
      <c r="G256">
        <v>1.4102006182</v>
      </c>
      <c r="H256">
        <v>3.55528154275</v>
      </c>
      <c r="I256">
        <v>14.641582445499999</v>
      </c>
      <c r="J256">
        <v>0.913686500284</v>
      </c>
      <c r="K256">
        <v>-2.63620700991E-2</v>
      </c>
      <c r="L256">
        <v>-0.16147174039699999</v>
      </c>
      <c r="M256">
        <v>-0.37203346289200001</v>
      </c>
      <c r="N256">
        <v>3.0662190614800001E-2</v>
      </c>
      <c r="O256">
        <v>1.9779915554299999E-3</v>
      </c>
      <c r="P256">
        <v>1.6070684072500001E-2</v>
      </c>
      <c r="Q256">
        <v>1.6922775365099999E-3</v>
      </c>
      <c r="R256">
        <v>7.9091072911699999E-3</v>
      </c>
      <c r="S256">
        <v>3.22481440251E-3</v>
      </c>
      <c r="T256">
        <v>1.9779915554299999E-3</v>
      </c>
      <c r="U256">
        <v>3.2356441746199997E-2</v>
      </c>
      <c r="V256">
        <v>1.9402646727200001E-2</v>
      </c>
      <c r="W256">
        <v>8.7269213728199992E-3</v>
      </c>
      <c r="X256">
        <v>1.3094467756699999E-3</v>
      </c>
      <c r="Y256">
        <v>2.2564165329600002E-3</v>
      </c>
      <c r="Z256">
        <v>1.6070684072500001E-2</v>
      </c>
      <c r="AA256">
        <v>1.9402646727200001E-2</v>
      </c>
      <c r="AB256">
        <v>2.1390581630299998E-2</v>
      </c>
      <c r="AC256">
        <v>5.7537193802400001E-3</v>
      </c>
      <c r="AD256">
        <v>4.3349384537100001E-3</v>
      </c>
      <c r="AE256">
        <v>2.3783323356799998E-3</v>
      </c>
      <c r="AF256">
        <v>1.6922775365099999E-3</v>
      </c>
      <c r="AG256">
        <v>8.7269213728199992E-3</v>
      </c>
      <c r="AH256">
        <v>5.7537193802400001E-3</v>
      </c>
      <c r="AI256">
        <v>2.4002953261000001E-3</v>
      </c>
      <c r="AJ256">
        <v>2.8314136517300001E-4</v>
      </c>
      <c r="AK256">
        <v>7.57788673361E-4</v>
      </c>
      <c r="AL256">
        <v>7.9091072911699999E-3</v>
      </c>
      <c r="AM256">
        <v>1.3094467756699999E-3</v>
      </c>
      <c r="AN256">
        <v>4.3349384537100001E-3</v>
      </c>
      <c r="AO256">
        <v>2.8314136517300001E-4</v>
      </c>
      <c r="AP256">
        <v>2.0816585458999998E-3</v>
      </c>
      <c r="AQ256">
        <v>6.6442290637099997E-4</v>
      </c>
      <c r="AR256">
        <v>3.22481440251E-3</v>
      </c>
      <c r="AS256">
        <v>2.2564165329600002E-3</v>
      </c>
      <c r="AT256">
        <v>2.3783323356799998E-3</v>
      </c>
      <c r="AU256">
        <v>7.57788673361E-4</v>
      </c>
      <c r="AV256">
        <v>6.6442290637099997E-4</v>
      </c>
      <c r="AW256">
        <v>1.0487549846000001E-3</v>
      </c>
    </row>
    <row r="257" spans="1:49" x14ac:dyDescent="0.25">
      <c r="A257">
        <v>1.62571474841598E+18</v>
      </c>
      <c r="B257">
        <f t="shared" si="6"/>
        <v>16257147484.1598</v>
      </c>
      <c r="C257" s="2">
        <f t="shared" si="7"/>
        <v>213730.42921481247</v>
      </c>
      <c r="D257">
        <v>255</v>
      </c>
      <c r="E257">
        <v>1.6257147483782001E+18</v>
      </c>
      <c r="F257" t="s">
        <v>47</v>
      </c>
      <c r="G257">
        <v>1.42940553686</v>
      </c>
      <c r="H257">
        <v>3.5276976792100001</v>
      </c>
      <c r="I257">
        <v>14.689630307</v>
      </c>
      <c r="J257">
        <v>0.91338233382099998</v>
      </c>
      <c r="K257">
        <v>-2.8187786144099999E-2</v>
      </c>
      <c r="L257">
        <v>-0.16112362979100001</v>
      </c>
      <c r="M257">
        <v>-0.37279664282199998</v>
      </c>
      <c r="N257">
        <v>2.88352701085E-2</v>
      </c>
      <c r="O257">
        <v>7.8102632886400004E-3</v>
      </c>
      <c r="P257">
        <v>1.6142997789699999E-2</v>
      </c>
      <c r="Q257">
        <v>1.3156376589299999E-3</v>
      </c>
      <c r="R257">
        <v>7.59252407016E-3</v>
      </c>
      <c r="S257">
        <v>2.4005532830100001E-3</v>
      </c>
      <c r="T257">
        <v>7.8102632886400004E-3</v>
      </c>
      <c r="U257">
        <v>3.0642635617200001E-2</v>
      </c>
      <c r="V257">
        <v>1.84864454207E-2</v>
      </c>
      <c r="W257">
        <v>8.3237521159800001E-3</v>
      </c>
      <c r="X257">
        <v>2.2816042505900001E-3</v>
      </c>
      <c r="Y257">
        <v>2.0004296764999999E-3</v>
      </c>
      <c r="Z257">
        <v>1.6142997789699999E-2</v>
      </c>
      <c r="AA257">
        <v>1.84864454208E-2</v>
      </c>
      <c r="AB257">
        <v>2.19380625514E-2</v>
      </c>
      <c r="AC257">
        <v>5.5587890269900003E-3</v>
      </c>
      <c r="AD257">
        <v>4.4907415475600003E-3</v>
      </c>
      <c r="AE257">
        <v>2.0870622070500002E-3</v>
      </c>
      <c r="AF257">
        <v>1.3156376589200001E-3</v>
      </c>
      <c r="AG257">
        <v>8.3237521159800001E-3</v>
      </c>
      <c r="AH257">
        <v>5.5587890269900003E-3</v>
      </c>
      <c r="AI257">
        <v>2.3059133437799998E-3</v>
      </c>
      <c r="AJ257">
        <v>4.40359407994E-4</v>
      </c>
      <c r="AK257">
        <v>7.0173517568999997E-4</v>
      </c>
      <c r="AL257">
        <v>7.59252407016E-3</v>
      </c>
      <c r="AM257">
        <v>2.2816042505900001E-3</v>
      </c>
      <c r="AN257">
        <v>4.4907415475600003E-3</v>
      </c>
      <c r="AO257">
        <v>4.40359407994E-4</v>
      </c>
      <c r="AP257">
        <v>2.0390988019400001E-3</v>
      </c>
      <c r="AQ257">
        <v>3.9684489057999997E-4</v>
      </c>
      <c r="AR257">
        <v>2.4005532830100001E-3</v>
      </c>
      <c r="AS257">
        <v>2.0004296764999999E-3</v>
      </c>
      <c r="AT257">
        <v>2.0870622070500002E-3</v>
      </c>
      <c r="AU257">
        <v>7.0173517568999997E-4</v>
      </c>
      <c r="AV257">
        <v>3.9684489057999997E-4</v>
      </c>
      <c r="AW257">
        <v>1.0175132947699999E-3</v>
      </c>
    </row>
    <row r="258" spans="1:49" x14ac:dyDescent="0.25">
      <c r="A258">
        <v>1.62571474849698E+18</v>
      </c>
      <c r="B258">
        <f t="shared" si="6"/>
        <v>16257147484.969799</v>
      </c>
      <c r="C258" s="2">
        <f t="shared" si="7"/>
        <v>213730.42922418751</v>
      </c>
      <c r="D258">
        <v>256</v>
      </c>
      <c r="E258">
        <v>1.6257147484453801E+18</v>
      </c>
      <c r="F258" t="s">
        <v>47</v>
      </c>
      <c r="G258">
        <v>1.48644908995</v>
      </c>
      <c r="H258">
        <v>3.3283501557699999</v>
      </c>
      <c r="I258">
        <v>14.6814062693</v>
      </c>
      <c r="J258">
        <v>0.91091295380100001</v>
      </c>
      <c r="K258">
        <v>-2.9061134644000002E-2</v>
      </c>
      <c r="L258">
        <v>-0.16307645048300001</v>
      </c>
      <c r="M258">
        <v>-0.377887698065</v>
      </c>
      <c r="N258">
        <v>3.0298832475299999E-2</v>
      </c>
      <c r="O258">
        <v>6.0644537533799999E-3</v>
      </c>
      <c r="P258">
        <v>1.6266558971299999E-2</v>
      </c>
      <c r="Q258" s="1">
        <v>9.7105549735200002E-5</v>
      </c>
      <c r="R258">
        <v>7.8489558260800008E-3</v>
      </c>
      <c r="S258">
        <v>2.90008454806E-3</v>
      </c>
      <c r="T258">
        <v>6.0644537533700001E-3</v>
      </c>
      <c r="U258">
        <v>3.2069086857400002E-2</v>
      </c>
      <c r="V258">
        <v>1.7041203850299998E-2</v>
      </c>
      <c r="W258">
        <v>8.5574632587800004E-3</v>
      </c>
      <c r="X258">
        <v>1.8475756046E-3</v>
      </c>
      <c r="Y258">
        <v>1.70217555143E-3</v>
      </c>
      <c r="Z258">
        <v>1.6266558971299999E-2</v>
      </c>
      <c r="AA258">
        <v>1.7041203850299998E-2</v>
      </c>
      <c r="AB258">
        <v>2.04897845079E-2</v>
      </c>
      <c r="AC258">
        <v>5.0667033112600001E-3</v>
      </c>
      <c r="AD258">
        <v>4.4933506834099997E-3</v>
      </c>
      <c r="AE258">
        <v>2.0503921057100001E-3</v>
      </c>
      <c r="AF258" s="1">
        <v>9.7105549738900004E-5</v>
      </c>
      <c r="AG258">
        <v>8.5574632587800004E-3</v>
      </c>
      <c r="AH258">
        <v>5.0667033112600001E-3</v>
      </c>
      <c r="AI258">
        <v>2.3269209854900001E-3</v>
      </c>
      <c r="AJ258">
        <v>2.6309819284899997E-4</v>
      </c>
      <c r="AK258">
        <v>6.5364204650400005E-4</v>
      </c>
      <c r="AL258">
        <v>7.8489558260800008E-3</v>
      </c>
      <c r="AM258">
        <v>1.8475756046E-3</v>
      </c>
      <c r="AN258">
        <v>4.4933506834099997E-3</v>
      </c>
      <c r="AO258">
        <v>2.6309819284899997E-4</v>
      </c>
      <c r="AP258">
        <v>2.0721482268799998E-3</v>
      </c>
      <c r="AQ258">
        <v>5.8702534256500005E-4</v>
      </c>
      <c r="AR258">
        <v>2.90008454806E-3</v>
      </c>
      <c r="AS258">
        <v>1.70217555143E-3</v>
      </c>
      <c r="AT258">
        <v>2.0503921057100001E-3</v>
      </c>
      <c r="AU258">
        <v>6.5364204650400005E-4</v>
      </c>
      <c r="AV258">
        <v>5.8702534256500005E-4</v>
      </c>
      <c r="AW258">
        <v>1.04600815922E-3</v>
      </c>
    </row>
    <row r="259" spans="1:49" x14ac:dyDescent="0.25">
      <c r="A259">
        <v>1.6257147485439601E+18</v>
      </c>
      <c r="B259">
        <f t="shared" ref="B259:B322" si="8">A259/100000000</f>
        <v>16257147485.4396</v>
      </c>
      <c r="C259" s="2">
        <f t="shared" ref="C259:C322" si="9">(((B259/60)/60)/24)+DATE(1970,1,1)</f>
        <v>213730.42922962501</v>
      </c>
      <c r="D259">
        <v>257</v>
      </c>
      <c r="E259">
        <v>1.62571474851603E+18</v>
      </c>
      <c r="F259" t="s">
        <v>47</v>
      </c>
      <c r="G259">
        <v>1.4977069973199999</v>
      </c>
      <c r="H259">
        <v>3.3222390798800001</v>
      </c>
      <c r="I259">
        <v>14.705610911599999</v>
      </c>
      <c r="J259">
        <v>0.91128421425399997</v>
      </c>
      <c r="K259">
        <v>-2.9601163519399998E-2</v>
      </c>
      <c r="L259">
        <v>-0.163224517436</v>
      </c>
      <c r="M259">
        <v>-0.37688540549900001</v>
      </c>
      <c r="N259">
        <v>2.8119075534100001E-2</v>
      </c>
      <c r="O259">
        <v>8.0300172357199995E-3</v>
      </c>
      <c r="P259">
        <v>1.5652659028000001E-2</v>
      </c>
      <c r="Q259">
        <v>1.64633394073E-3</v>
      </c>
      <c r="R259">
        <v>7.4015934485999997E-3</v>
      </c>
      <c r="S259">
        <v>2.0821048568300002E-3</v>
      </c>
      <c r="T259">
        <v>8.0300172357199995E-3</v>
      </c>
      <c r="U259">
        <v>2.8931306057399998E-2</v>
      </c>
      <c r="V259">
        <v>1.51376727484E-2</v>
      </c>
      <c r="W259">
        <v>7.7618443597299996E-3</v>
      </c>
      <c r="X259">
        <v>2.33286117805E-3</v>
      </c>
      <c r="Y259">
        <v>1.90170328901E-3</v>
      </c>
      <c r="Z259">
        <v>1.5652659028000001E-2</v>
      </c>
      <c r="AA259">
        <v>1.51376727484E-2</v>
      </c>
      <c r="AB259">
        <v>2.0961985513099999E-2</v>
      </c>
      <c r="AC259">
        <v>4.6317159796599996E-3</v>
      </c>
      <c r="AD259">
        <v>4.4134522847200002E-3</v>
      </c>
      <c r="AE259">
        <v>1.8452166814300001E-3</v>
      </c>
      <c r="AF259">
        <v>1.64633394073E-3</v>
      </c>
      <c r="AG259">
        <v>7.7618443597299996E-3</v>
      </c>
      <c r="AH259">
        <v>4.6317159796599996E-3</v>
      </c>
      <c r="AI259">
        <v>2.1284256478E-3</v>
      </c>
      <c r="AJ259">
        <v>5.1015431638900004E-4</v>
      </c>
      <c r="AK259">
        <v>6.86022343345E-4</v>
      </c>
      <c r="AL259">
        <v>7.4015934485999997E-3</v>
      </c>
      <c r="AM259">
        <v>2.33286117805E-3</v>
      </c>
      <c r="AN259">
        <v>4.4134522847200002E-3</v>
      </c>
      <c r="AO259">
        <v>5.1015431638900004E-4</v>
      </c>
      <c r="AP259">
        <v>1.98878585897E-3</v>
      </c>
      <c r="AQ259">
        <v>2.65175189185E-4</v>
      </c>
      <c r="AR259">
        <v>2.0821048568300002E-3</v>
      </c>
      <c r="AS259">
        <v>1.90170328901E-3</v>
      </c>
      <c r="AT259">
        <v>1.8452166814300001E-3</v>
      </c>
      <c r="AU259">
        <v>6.86022343345E-4</v>
      </c>
      <c r="AV259">
        <v>2.6517518918600002E-4</v>
      </c>
      <c r="AW259">
        <v>1.0882692811900001E-3</v>
      </c>
    </row>
    <row r="260" spans="1:49" x14ac:dyDescent="0.25">
      <c r="A260">
        <v>1.62571474860494E+18</v>
      </c>
      <c r="B260">
        <f t="shared" si="8"/>
        <v>16257147486.0494</v>
      </c>
      <c r="C260" s="2">
        <f t="shared" si="9"/>
        <v>213730.42923668286</v>
      </c>
      <c r="D260">
        <v>258</v>
      </c>
      <c r="E260">
        <v>1.62571474855026E+18</v>
      </c>
      <c r="F260" t="s">
        <v>47</v>
      </c>
      <c r="G260">
        <v>1.5346309925399999</v>
      </c>
      <c r="H260">
        <v>3.2437048078599999</v>
      </c>
      <c r="I260">
        <v>14.7130763712</v>
      </c>
      <c r="J260">
        <v>0.91079621816099998</v>
      </c>
      <c r="K260">
        <v>-3.1694073301900001E-2</v>
      </c>
      <c r="L260">
        <v>-0.16324310198</v>
      </c>
      <c r="M260">
        <v>-0.37788546460099998</v>
      </c>
      <c r="N260">
        <v>2.9129753054799999E-2</v>
      </c>
      <c r="O260">
        <v>7.3164694501100004E-3</v>
      </c>
      <c r="P260">
        <v>1.5840133447099999E-2</v>
      </c>
      <c r="Q260">
        <v>1.5086571120399999E-3</v>
      </c>
      <c r="R260">
        <v>7.6569753965299997E-3</v>
      </c>
      <c r="S260">
        <v>2.36474320251E-3</v>
      </c>
      <c r="T260">
        <v>7.3164694501100004E-3</v>
      </c>
      <c r="U260">
        <v>3.2406913472399997E-2</v>
      </c>
      <c r="V260">
        <v>1.7217964539499999E-2</v>
      </c>
      <c r="W260">
        <v>8.6987120465599997E-3</v>
      </c>
      <c r="X260">
        <v>2.1365124633299999E-3</v>
      </c>
      <c r="Y260">
        <v>1.58725878408E-3</v>
      </c>
      <c r="Z260">
        <v>1.5840133447099999E-2</v>
      </c>
      <c r="AA260">
        <v>1.7217964539499999E-2</v>
      </c>
      <c r="AB260">
        <v>2.10539488E-2</v>
      </c>
      <c r="AC260">
        <v>5.0826372330799998E-3</v>
      </c>
      <c r="AD260">
        <v>4.4687129439399996E-3</v>
      </c>
      <c r="AE260">
        <v>1.8437698471E-3</v>
      </c>
      <c r="AF260">
        <v>1.5086571120399999E-3</v>
      </c>
      <c r="AG260">
        <v>8.6987120465599997E-3</v>
      </c>
      <c r="AH260">
        <v>5.0826372330799998E-3</v>
      </c>
      <c r="AI260">
        <v>2.3755601954000001E-3</v>
      </c>
      <c r="AJ260">
        <v>4.70183357322E-4</v>
      </c>
      <c r="AK260">
        <v>6.2697898078099997E-4</v>
      </c>
      <c r="AL260">
        <v>7.6569753965299997E-3</v>
      </c>
      <c r="AM260">
        <v>2.1365124633299999E-3</v>
      </c>
      <c r="AN260">
        <v>4.4687129439399996E-3</v>
      </c>
      <c r="AO260">
        <v>4.70183357322E-4</v>
      </c>
      <c r="AP260">
        <v>2.0516211826300001E-3</v>
      </c>
      <c r="AQ260">
        <v>4.2674771248800002E-4</v>
      </c>
      <c r="AR260">
        <v>2.36474320251E-3</v>
      </c>
      <c r="AS260">
        <v>1.58725878408E-3</v>
      </c>
      <c r="AT260">
        <v>1.8437698471E-3</v>
      </c>
      <c r="AU260">
        <v>6.2697898078099997E-4</v>
      </c>
      <c r="AV260">
        <v>4.2674771248800002E-4</v>
      </c>
      <c r="AW260">
        <v>1.06584784456E-3</v>
      </c>
    </row>
    <row r="261" spans="1:49" x14ac:dyDescent="0.25">
      <c r="A261">
        <v>1.6257147486648599E+18</v>
      </c>
      <c r="B261">
        <f t="shared" si="8"/>
        <v>16257147486.6486</v>
      </c>
      <c r="C261" s="2">
        <f t="shared" si="9"/>
        <v>213730.42924361804</v>
      </c>
      <c r="D261">
        <v>259</v>
      </c>
      <c r="E261">
        <v>1.62571474862221E+18</v>
      </c>
      <c r="F261" t="s">
        <v>47</v>
      </c>
      <c r="G261">
        <v>1.57722967155</v>
      </c>
      <c r="H261">
        <v>3.1335121896999998</v>
      </c>
      <c r="I261">
        <v>14.6797761443</v>
      </c>
      <c r="J261">
        <v>0.908861889777</v>
      </c>
      <c r="K261">
        <v>-3.0585066825799999E-2</v>
      </c>
      <c r="L261">
        <v>-0.165961108143</v>
      </c>
      <c r="M261">
        <v>-0.38143351921800001</v>
      </c>
      <c r="N261">
        <v>2.56458115507E-2</v>
      </c>
      <c r="O261">
        <v>3.1543989304700002E-3</v>
      </c>
      <c r="P261">
        <v>1.4580463283599999E-2</v>
      </c>
      <c r="Q261">
        <v>1.53146885184E-3</v>
      </c>
      <c r="R261">
        <v>6.8082827573299996E-3</v>
      </c>
      <c r="S261">
        <v>1.7001964696099999E-3</v>
      </c>
      <c r="T261">
        <v>3.1543989304700002E-3</v>
      </c>
      <c r="U261">
        <v>2.7223732033099999E-2</v>
      </c>
      <c r="V261">
        <v>1.5839475927899999E-2</v>
      </c>
      <c r="W261">
        <v>7.3804702691599999E-3</v>
      </c>
      <c r="X261">
        <v>8.6754035428999998E-4</v>
      </c>
      <c r="Y261">
        <v>1.64404498725E-3</v>
      </c>
      <c r="Z261">
        <v>1.4580463283599999E-2</v>
      </c>
      <c r="AA261">
        <v>1.5839475927899999E-2</v>
      </c>
      <c r="AB261">
        <v>1.9622800481799998E-2</v>
      </c>
      <c r="AC261">
        <v>4.7376416501999996E-3</v>
      </c>
      <c r="AD261">
        <v>4.1795079314000004E-3</v>
      </c>
      <c r="AE261">
        <v>1.5187257876900001E-3</v>
      </c>
      <c r="AF261">
        <v>1.53146885184E-3</v>
      </c>
      <c r="AG261">
        <v>7.3804702691599999E-3</v>
      </c>
      <c r="AH261">
        <v>4.7376416501999996E-3</v>
      </c>
      <c r="AI261">
        <v>2.0429598631800001E-3</v>
      </c>
      <c r="AJ261">
        <v>4.1025984294399998E-4</v>
      </c>
      <c r="AK261">
        <v>6.1298065445399995E-4</v>
      </c>
      <c r="AL261">
        <v>6.8082827573299996E-3</v>
      </c>
      <c r="AM261">
        <v>8.6754035428999998E-4</v>
      </c>
      <c r="AN261">
        <v>4.1795079314000004E-3</v>
      </c>
      <c r="AO261">
        <v>4.1025984294399998E-4</v>
      </c>
      <c r="AP261">
        <v>1.84644431118E-3</v>
      </c>
      <c r="AQ261">
        <v>1.0984769265E-4</v>
      </c>
      <c r="AR261">
        <v>1.7001964696099999E-3</v>
      </c>
      <c r="AS261">
        <v>1.64404498725E-3</v>
      </c>
      <c r="AT261">
        <v>1.5187257876900001E-3</v>
      </c>
      <c r="AU261">
        <v>6.1298065445399995E-4</v>
      </c>
      <c r="AV261">
        <v>1.0984769265E-4</v>
      </c>
      <c r="AW261">
        <v>9.9578313792699998E-4</v>
      </c>
    </row>
    <row r="262" spans="1:49" x14ac:dyDescent="0.25">
      <c r="A262">
        <v>1.6257147487245599E+18</v>
      </c>
      <c r="B262">
        <f t="shared" si="8"/>
        <v>16257147487.245598</v>
      </c>
      <c r="C262" s="2">
        <f t="shared" si="9"/>
        <v>213730.42925052776</v>
      </c>
      <c r="D262">
        <v>260</v>
      </c>
      <c r="E262">
        <v>1.62571474869213E+18</v>
      </c>
      <c r="F262" t="s">
        <v>47</v>
      </c>
      <c r="G262">
        <v>1.69936784507</v>
      </c>
      <c r="H262">
        <v>3.1772370107699999</v>
      </c>
      <c r="I262">
        <v>14.6198671639</v>
      </c>
      <c r="J262">
        <v>0.90818575760700004</v>
      </c>
      <c r="K262">
        <v>-3.3614077372199999E-2</v>
      </c>
      <c r="L262">
        <v>-0.16849017828099999</v>
      </c>
      <c r="M262">
        <v>-0.38168021078600001</v>
      </c>
      <c r="N262">
        <v>2.73278158228E-2</v>
      </c>
      <c r="O262">
        <v>9.4689641499199999E-3</v>
      </c>
      <c r="P262">
        <v>1.54707424287E-2</v>
      </c>
      <c r="Q262">
        <v>2.1197988638699998E-3</v>
      </c>
      <c r="R262">
        <v>7.1926685783300004E-3</v>
      </c>
      <c r="S262">
        <v>2.3421061438700002E-3</v>
      </c>
      <c r="T262">
        <v>9.4689641499199999E-3</v>
      </c>
      <c r="U262">
        <v>3.0496616962200001E-2</v>
      </c>
      <c r="V262">
        <v>1.58404218325E-2</v>
      </c>
      <c r="W262">
        <v>8.16400145933E-3</v>
      </c>
      <c r="X262">
        <v>2.4671392764300001E-3</v>
      </c>
      <c r="Y262">
        <v>9.4804380903599995E-4</v>
      </c>
      <c r="Z262">
        <v>1.54707424287E-2</v>
      </c>
      <c r="AA262">
        <v>1.58404218325E-2</v>
      </c>
      <c r="AB262">
        <v>2.0248065954999998E-2</v>
      </c>
      <c r="AC262">
        <v>4.7348746851400003E-3</v>
      </c>
      <c r="AD262">
        <v>4.4568107955600001E-3</v>
      </c>
      <c r="AE262">
        <v>1.51769649508E-3</v>
      </c>
      <c r="AF262">
        <v>2.1197988638699998E-3</v>
      </c>
      <c r="AG262">
        <v>8.16400145933E-3</v>
      </c>
      <c r="AH262">
        <v>4.7348746851400003E-3</v>
      </c>
      <c r="AI262">
        <v>2.2285615526599998E-3</v>
      </c>
      <c r="AJ262">
        <v>5.4748285802199998E-4</v>
      </c>
      <c r="AK262">
        <v>3.9079969098299998E-4</v>
      </c>
      <c r="AL262">
        <v>7.1926685783300004E-3</v>
      </c>
      <c r="AM262">
        <v>2.4671392764300001E-3</v>
      </c>
      <c r="AN262">
        <v>4.4568107955600001E-3</v>
      </c>
      <c r="AO262">
        <v>5.4748285802199998E-4</v>
      </c>
      <c r="AP262">
        <v>1.93423133443E-3</v>
      </c>
      <c r="AQ262">
        <v>4.4342713778900003E-4</v>
      </c>
      <c r="AR262">
        <v>2.3421061438700002E-3</v>
      </c>
      <c r="AS262">
        <v>9.4804380903599995E-4</v>
      </c>
      <c r="AT262">
        <v>1.51769649508E-3</v>
      </c>
      <c r="AU262">
        <v>3.9079969098299998E-4</v>
      </c>
      <c r="AV262">
        <v>4.4342713778900003E-4</v>
      </c>
      <c r="AW262">
        <v>9.8511195425099994E-4</v>
      </c>
    </row>
    <row r="263" spans="1:49" x14ac:dyDescent="0.25">
      <c r="A263">
        <v>1.6257147487820001E+18</v>
      </c>
      <c r="B263">
        <f t="shared" si="8"/>
        <v>16257147487.820002</v>
      </c>
      <c r="C263" s="2">
        <f t="shared" si="9"/>
        <v>213730.42925717597</v>
      </c>
      <c r="D263">
        <v>261</v>
      </c>
      <c r="E263">
        <v>1.62571474872637E+18</v>
      </c>
      <c r="F263" t="s">
        <v>47</v>
      </c>
      <c r="G263">
        <v>1.6805072405100001</v>
      </c>
      <c r="H263">
        <v>3.1961616134400002</v>
      </c>
      <c r="I263">
        <v>14.6502272916</v>
      </c>
      <c r="J263">
        <v>0.90934657836400001</v>
      </c>
      <c r="K263">
        <v>-3.2421961522799997E-2</v>
      </c>
      <c r="L263">
        <v>-0.16475594708800001</v>
      </c>
      <c r="M263">
        <v>-0.38064825591000001</v>
      </c>
      <c r="N263">
        <v>2.7882351729199999E-2</v>
      </c>
      <c r="O263">
        <v>6.0791008564E-3</v>
      </c>
      <c r="P263">
        <v>1.50180473066E-2</v>
      </c>
      <c r="Q263">
        <v>7.2211508651900003E-4</v>
      </c>
      <c r="R263">
        <v>7.3032422177099999E-3</v>
      </c>
      <c r="S263">
        <v>2.53293822124E-3</v>
      </c>
      <c r="T263">
        <v>6.0791008564E-3</v>
      </c>
      <c r="U263">
        <v>2.9640329197699999E-2</v>
      </c>
      <c r="V263">
        <v>1.67786771188E-2</v>
      </c>
      <c r="W263">
        <v>7.9933979765300003E-3</v>
      </c>
      <c r="X263">
        <v>1.8255172984100001E-3</v>
      </c>
      <c r="Y263">
        <v>1.5818692854599999E-3</v>
      </c>
      <c r="Z263">
        <v>1.50180473066E-2</v>
      </c>
      <c r="AA263">
        <v>1.67786771188E-2</v>
      </c>
      <c r="AB263">
        <v>2.0067968349300001E-2</v>
      </c>
      <c r="AC263">
        <v>5.0351423099599998E-3</v>
      </c>
      <c r="AD263">
        <v>4.2040302416899997E-3</v>
      </c>
      <c r="AE263">
        <v>1.89192662478E-3</v>
      </c>
      <c r="AF263">
        <v>7.2211508651400002E-4</v>
      </c>
      <c r="AG263">
        <v>7.9933979765300003E-3</v>
      </c>
      <c r="AH263">
        <v>5.0351423099599998E-3</v>
      </c>
      <c r="AI263">
        <v>2.2012471989200002E-3</v>
      </c>
      <c r="AJ263">
        <v>3.12059541535E-4</v>
      </c>
      <c r="AK263">
        <v>6.1929381585299999E-4</v>
      </c>
      <c r="AL263">
        <v>7.3032422177099999E-3</v>
      </c>
      <c r="AM263">
        <v>1.8255172984100001E-3</v>
      </c>
      <c r="AN263">
        <v>4.2040302416899997E-3</v>
      </c>
      <c r="AO263">
        <v>3.1205954153600002E-4</v>
      </c>
      <c r="AP263">
        <v>1.9545289550899998E-3</v>
      </c>
      <c r="AQ263">
        <v>4.6303708854500002E-4</v>
      </c>
      <c r="AR263">
        <v>2.53293822124E-3</v>
      </c>
      <c r="AS263">
        <v>1.5818692854599999E-3</v>
      </c>
      <c r="AT263">
        <v>1.89192662478E-3</v>
      </c>
      <c r="AU263">
        <v>6.1929381585299999E-4</v>
      </c>
      <c r="AV263">
        <v>4.6303708854500002E-4</v>
      </c>
      <c r="AW263">
        <v>1.0155085912499999E-3</v>
      </c>
    </row>
    <row r="264" spans="1:49" x14ac:dyDescent="0.25">
      <c r="A264">
        <v>1.62571474884032E+18</v>
      </c>
      <c r="B264">
        <f t="shared" si="8"/>
        <v>16257147488.4032</v>
      </c>
      <c r="C264" s="2">
        <f t="shared" si="9"/>
        <v>213730.42926392591</v>
      </c>
      <c r="D264">
        <v>262</v>
      </c>
      <c r="E264">
        <v>1.6257147487960699E+18</v>
      </c>
      <c r="F264" t="s">
        <v>47</v>
      </c>
      <c r="G264">
        <v>1.72135314579</v>
      </c>
      <c r="H264">
        <v>3.1158098005500001</v>
      </c>
      <c r="I264">
        <v>14.638126593300001</v>
      </c>
      <c r="J264">
        <v>0.90821426115000004</v>
      </c>
      <c r="K264">
        <v>-3.4769578073399997E-2</v>
      </c>
      <c r="L264">
        <v>-0.166802794994</v>
      </c>
      <c r="M264">
        <v>-0.38224960414199999</v>
      </c>
      <c r="N264">
        <v>2.5845373606400001E-2</v>
      </c>
      <c r="O264">
        <v>7.1996914019499996E-3</v>
      </c>
      <c r="P264">
        <v>1.41946629442E-2</v>
      </c>
      <c r="Q264">
        <v>1.38434435024E-3</v>
      </c>
      <c r="R264">
        <v>6.8012438164999998E-3</v>
      </c>
      <c r="S264">
        <v>2.27748740377E-3</v>
      </c>
      <c r="T264">
        <v>7.1996914019499996E-3</v>
      </c>
      <c r="U264">
        <v>2.99922051204E-2</v>
      </c>
      <c r="V264">
        <v>1.6590189382799998E-2</v>
      </c>
      <c r="W264">
        <v>8.0562662588100006E-3</v>
      </c>
      <c r="X264">
        <v>1.9808749984699999E-3</v>
      </c>
      <c r="Y264">
        <v>8.3263292657599999E-4</v>
      </c>
      <c r="Z264">
        <v>1.41946629442E-2</v>
      </c>
      <c r="AA264">
        <v>1.6590189382799998E-2</v>
      </c>
      <c r="AB264">
        <v>2.0221515523599999E-2</v>
      </c>
      <c r="AC264">
        <v>4.9867654753600003E-3</v>
      </c>
      <c r="AD264">
        <v>4.1187308760800003E-3</v>
      </c>
      <c r="AE264">
        <v>1.62654261912E-3</v>
      </c>
      <c r="AF264">
        <v>1.38434435024E-3</v>
      </c>
      <c r="AG264">
        <v>8.0562662588100006E-3</v>
      </c>
      <c r="AH264">
        <v>4.9867654753600003E-3</v>
      </c>
      <c r="AI264">
        <v>2.2118924521500002E-3</v>
      </c>
      <c r="AJ264">
        <v>3.9722020148E-4</v>
      </c>
      <c r="AK264">
        <v>5.2544249211799998E-4</v>
      </c>
      <c r="AL264">
        <v>6.8012438164999998E-3</v>
      </c>
      <c r="AM264">
        <v>1.9808749984699999E-3</v>
      </c>
      <c r="AN264">
        <v>4.1187308760800003E-3</v>
      </c>
      <c r="AO264">
        <v>3.9722020148E-4</v>
      </c>
      <c r="AP264">
        <v>1.8376719023100001E-3</v>
      </c>
      <c r="AQ264">
        <v>3.6076922096099997E-4</v>
      </c>
      <c r="AR264">
        <v>2.27748740377E-3</v>
      </c>
      <c r="AS264">
        <v>8.3263292657599999E-4</v>
      </c>
      <c r="AT264">
        <v>1.62654261912E-3</v>
      </c>
      <c r="AU264">
        <v>5.2544249211799998E-4</v>
      </c>
      <c r="AV264">
        <v>3.6076922096099997E-4</v>
      </c>
      <c r="AW264">
        <v>1.0124218788600001E-3</v>
      </c>
    </row>
    <row r="265" spans="1:49" x14ac:dyDescent="0.25">
      <c r="A265">
        <v>1.6257147488982799E+18</v>
      </c>
      <c r="B265">
        <f t="shared" si="8"/>
        <v>16257147488.9828</v>
      </c>
      <c r="C265" s="2">
        <f t="shared" si="9"/>
        <v>213730.42927063428</v>
      </c>
      <c r="D265">
        <v>263</v>
      </c>
      <c r="E265">
        <v>1.62571474886275E+18</v>
      </c>
      <c r="F265" t="s">
        <v>47</v>
      </c>
      <c r="G265">
        <v>1.71357020881</v>
      </c>
      <c r="H265">
        <v>3.07175598186</v>
      </c>
      <c r="I265">
        <v>14.690833638200001</v>
      </c>
      <c r="J265">
        <v>0.90773897960799999</v>
      </c>
      <c r="K265">
        <v>-3.6002905947000001E-2</v>
      </c>
      <c r="L265">
        <v>-0.166774363955</v>
      </c>
      <c r="M265">
        <v>-0.383275419497</v>
      </c>
      <c r="N265">
        <v>2.5961671738799999E-2</v>
      </c>
      <c r="O265">
        <v>5.5551824492499997E-3</v>
      </c>
      <c r="P265">
        <v>1.5095888590699999E-2</v>
      </c>
      <c r="Q265">
        <v>5.1920407841900002E-4</v>
      </c>
      <c r="R265">
        <v>6.8800838982999999E-3</v>
      </c>
      <c r="S265">
        <v>2.2843803708499999E-3</v>
      </c>
      <c r="T265">
        <v>5.5551824492499997E-3</v>
      </c>
      <c r="U265">
        <v>2.8735955488400002E-2</v>
      </c>
      <c r="V265">
        <v>1.5647514053100001E-2</v>
      </c>
      <c r="W265">
        <v>7.8091539197000003E-3</v>
      </c>
      <c r="X265">
        <v>1.7010325363300001E-3</v>
      </c>
      <c r="Y265">
        <v>1.61717257618E-3</v>
      </c>
      <c r="Z265">
        <v>1.5095888590699999E-2</v>
      </c>
      <c r="AA265">
        <v>1.5647514053100001E-2</v>
      </c>
      <c r="AB265">
        <v>1.94342622533E-2</v>
      </c>
      <c r="AC265">
        <v>4.7234337482900002E-3</v>
      </c>
      <c r="AD265">
        <v>4.2679038574499999E-3</v>
      </c>
      <c r="AE265">
        <v>1.8311861699400001E-3</v>
      </c>
      <c r="AF265">
        <v>5.1920407841999998E-4</v>
      </c>
      <c r="AG265">
        <v>7.8091539197000003E-3</v>
      </c>
      <c r="AH265">
        <v>4.7234337482900002E-3</v>
      </c>
      <c r="AI265">
        <v>2.1649855071299998E-3</v>
      </c>
      <c r="AJ265">
        <v>2.7348954991399999E-4</v>
      </c>
      <c r="AK265">
        <v>6.2191831299900004E-4</v>
      </c>
      <c r="AL265">
        <v>6.8800838982999999E-3</v>
      </c>
      <c r="AM265">
        <v>1.7010325363300001E-3</v>
      </c>
      <c r="AN265">
        <v>4.2679038574499999E-3</v>
      </c>
      <c r="AO265">
        <v>2.7348954991399999E-4</v>
      </c>
      <c r="AP265">
        <v>1.8632673674900001E-3</v>
      </c>
      <c r="AQ265">
        <v>4.2280184253300001E-4</v>
      </c>
      <c r="AR265">
        <v>2.2843803708499999E-3</v>
      </c>
      <c r="AS265">
        <v>1.61717257618E-3</v>
      </c>
      <c r="AT265">
        <v>1.8311861699400001E-3</v>
      </c>
      <c r="AU265">
        <v>6.2191831299900004E-4</v>
      </c>
      <c r="AV265">
        <v>4.2280184253300001E-4</v>
      </c>
      <c r="AW265">
        <v>9.8956543941099997E-4</v>
      </c>
    </row>
    <row r="266" spans="1:49" x14ac:dyDescent="0.25">
      <c r="A266">
        <v>1.6257147489691799E+18</v>
      </c>
      <c r="B266">
        <f t="shared" si="8"/>
        <v>16257147489.691799</v>
      </c>
      <c r="C266" s="2">
        <f t="shared" si="9"/>
        <v>213730.42927884022</v>
      </c>
      <c r="D266">
        <v>264</v>
      </c>
      <c r="E266">
        <v>1.6257147489379699E+18</v>
      </c>
      <c r="F266" t="s">
        <v>47</v>
      </c>
      <c r="G266">
        <v>1.7310321208299999</v>
      </c>
      <c r="H266">
        <v>3.0226698771999998</v>
      </c>
      <c r="I266">
        <v>14.7133597034</v>
      </c>
      <c r="J266">
        <v>0.90711255465200002</v>
      </c>
      <c r="K266">
        <v>-3.5570163921700003E-2</v>
      </c>
      <c r="L266">
        <v>-0.167373417616</v>
      </c>
      <c r="M266">
        <v>-0.38453571447599999</v>
      </c>
      <c r="N266">
        <v>2.89298919083E-2</v>
      </c>
      <c r="O266">
        <v>2.6327182628000001E-3</v>
      </c>
      <c r="P266">
        <v>1.6906807476599998E-2</v>
      </c>
      <c r="Q266">
        <v>1.5472160840300001E-3</v>
      </c>
      <c r="R266">
        <v>7.6327777558599999E-3</v>
      </c>
      <c r="S266">
        <v>2.1504528087800002E-3</v>
      </c>
      <c r="T266">
        <v>2.6327182627899999E-3</v>
      </c>
      <c r="U266">
        <v>2.9881942956499999E-2</v>
      </c>
      <c r="V266">
        <v>1.5666812497700001E-2</v>
      </c>
      <c r="W266">
        <v>8.0528976942799996E-3</v>
      </c>
      <c r="X266">
        <v>4.0284139170100001E-4</v>
      </c>
      <c r="Y266">
        <v>1.9715555078500002E-3</v>
      </c>
      <c r="Z266">
        <v>1.6906807476599998E-2</v>
      </c>
      <c r="AA266">
        <v>1.5666812497700001E-2</v>
      </c>
      <c r="AB266">
        <v>2.0602258417900001E-2</v>
      </c>
      <c r="AC266">
        <v>4.6756202136499997E-3</v>
      </c>
      <c r="AD266">
        <v>4.7294821352300001E-3</v>
      </c>
      <c r="AE266">
        <v>1.8239340145199999E-3</v>
      </c>
      <c r="AF266">
        <v>1.5472160840300001E-3</v>
      </c>
      <c r="AG266">
        <v>8.0528976942799996E-3</v>
      </c>
      <c r="AH266">
        <v>4.6756202136499997E-3</v>
      </c>
      <c r="AI266">
        <v>2.21135844235E-3</v>
      </c>
      <c r="AJ266">
        <v>3.4192635670200001E-4</v>
      </c>
      <c r="AK266">
        <v>6.9829994808699996E-4</v>
      </c>
      <c r="AL266">
        <v>7.6327777558599999E-3</v>
      </c>
      <c r="AM266">
        <v>4.0284139169599999E-4</v>
      </c>
      <c r="AN266">
        <v>4.7294821352300001E-3</v>
      </c>
      <c r="AO266">
        <v>3.4192635670299997E-4</v>
      </c>
      <c r="AP266">
        <v>2.0502923333E-3</v>
      </c>
      <c r="AQ266">
        <v>3.6160010571599998E-4</v>
      </c>
      <c r="AR266">
        <v>2.1504528087800002E-3</v>
      </c>
      <c r="AS266">
        <v>1.9715555078500002E-3</v>
      </c>
      <c r="AT266">
        <v>1.8239340145199999E-3</v>
      </c>
      <c r="AU266">
        <v>6.9829994808699996E-4</v>
      </c>
      <c r="AV266">
        <v>3.6160010571599998E-4</v>
      </c>
      <c r="AW266">
        <v>1.08379741588E-3</v>
      </c>
    </row>
    <row r="267" spans="1:49" x14ac:dyDescent="0.25">
      <c r="A267">
        <v>1.6257147490378601E+18</v>
      </c>
      <c r="B267">
        <f t="shared" si="8"/>
        <v>16257147490.378601</v>
      </c>
      <c r="C267" s="2">
        <f t="shared" si="9"/>
        <v>213730.42928678935</v>
      </c>
      <c r="D267">
        <v>265</v>
      </c>
      <c r="E267">
        <v>1.62571474900802E+18</v>
      </c>
      <c r="F267" t="s">
        <v>47</v>
      </c>
      <c r="G267">
        <v>1.6938194848899999</v>
      </c>
      <c r="H267">
        <v>2.8517002839100001</v>
      </c>
      <c r="I267">
        <v>14.737580664099999</v>
      </c>
      <c r="J267">
        <v>0.90432203061600003</v>
      </c>
      <c r="K267">
        <v>-3.5077035570300001E-2</v>
      </c>
      <c r="L267">
        <v>-0.16597413234399999</v>
      </c>
      <c r="M267">
        <v>-0.391693571445</v>
      </c>
      <c r="N267">
        <v>2.93875274545E-2</v>
      </c>
      <c r="O267">
        <v>6.4485880985200002E-3</v>
      </c>
      <c r="P267">
        <v>1.74644607503E-2</v>
      </c>
      <c r="Q267">
        <v>2.06198232437E-3</v>
      </c>
      <c r="R267">
        <v>7.8051652119100002E-3</v>
      </c>
      <c r="S267">
        <v>1.70373159201E-3</v>
      </c>
      <c r="T267">
        <v>6.4485880985200002E-3</v>
      </c>
      <c r="U267">
        <v>3.3653054156500002E-2</v>
      </c>
      <c r="V267">
        <v>1.97415429074E-2</v>
      </c>
      <c r="W267">
        <v>9.0399788498600007E-3</v>
      </c>
      <c r="X267">
        <v>2.0828492531999999E-3</v>
      </c>
      <c r="Y267">
        <v>1.0536848631500001E-3</v>
      </c>
      <c r="Z267">
        <v>1.74644607503E-2</v>
      </c>
      <c r="AA267">
        <v>1.97415429074E-2</v>
      </c>
      <c r="AB267">
        <v>2.24876275609E-2</v>
      </c>
      <c r="AC267">
        <v>5.6807550100400001E-3</v>
      </c>
      <c r="AD267">
        <v>5.0792467143900002E-3</v>
      </c>
      <c r="AE267">
        <v>1.04263802602E-3</v>
      </c>
      <c r="AF267">
        <v>2.06198232437E-3</v>
      </c>
      <c r="AG267">
        <v>9.0399788498600007E-3</v>
      </c>
      <c r="AH267">
        <v>5.6807550100400001E-3</v>
      </c>
      <c r="AI267">
        <v>2.4685074473499999E-3</v>
      </c>
      <c r="AJ267">
        <v>6.3449500095300005E-4</v>
      </c>
      <c r="AK267">
        <v>4.0224025655900001E-4</v>
      </c>
      <c r="AL267">
        <v>7.8051652119100002E-3</v>
      </c>
      <c r="AM267">
        <v>2.0828492531999999E-3</v>
      </c>
      <c r="AN267">
        <v>5.0792467143900002E-3</v>
      </c>
      <c r="AO267">
        <v>6.3449500095300005E-4</v>
      </c>
      <c r="AP267">
        <v>2.1148299698500002E-3</v>
      </c>
      <c r="AQ267" s="1">
        <v>6.6921003681299994E-5</v>
      </c>
      <c r="AR267">
        <v>1.70373159201E-3</v>
      </c>
      <c r="AS267">
        <v>1.0536848631500001E-3</v>
      </c>
      <c r="AT267">
        <v>1.04263802602E-3</v>
      </c>
      <c r="AU267">
        <v>4.0224025655900001E-4</v>
      </c>
      <c r="AV267" s="1">
        <v>6.6921003680999995E-5</v>
      </c>
      <c r="AW267">
        <v>1.0412762185100001E-3</v>
      </c>
    </row>
    <row r="268" spans="1:49" x14ac:dyDescent="0.25">
      <c r="A268">
        <v>1.6257147490966001E+18</v>
      </c>
      <c r="B268">
        <f t="shared" si="8"/>
        <v>16257147490.966002</v>
      </c>
      <c r="C268" s="2">
        <f t="shared" si="9"/>
        <v>213730.42929358795</v>
      </c>
      <c r="D268">
        <v>266</v>
      </c>
      <c r="E268">
        <v>1.6257147490416E+18</v>
      </c>
      <c r="F268" t="s">
        <v>47</v>
      </c>
      <c r="G268">
        <v>1.66448566353</v>
      </c>
      <c r="H268">
        <v>2.7953123128300001</v>
      </c>
      <c r="I268">
        <v>14.700761246500001</v>
      </c>
      <c r="J268">
        <v>0.90528226271000001</v>
      </c>
      <c r="K268">
        <v>-3.4725638287600002E-2</v>
      </c>
      <c r="L268">
        <v>-0.164594292768</v>
      </c>
      <c r="M268">
        <v>-0.39008572603500002</v>
      </c>
      <c r="N268">
        <v>2.78008666729E-2</v>
      </c>
      <c r="O268">
        <v>6.4090172561300004E-3</v>
      </c>
      <c r="P268">
        <v>1.6861242524200001E-2</v>
      </c>
      <c r="Q268">
        <v>2.2727489848600002E-3</v>
      </c>
      <c r="R268">
        <v>7.2936640375899997E-3</v>
      </c>
      <c r="S268">
        <v>2.3526456322199999E-3</v>
      </c>
      <c r="T268">
        <v>6.4090172561300004E-3</v>
      </c>
      <c r="U268">
        <v>3.09029381023E-2</v>
      </c>
      <c r="V268">
        <v>1.7752182689400001E-2</v>
      </c>
      <c r="W268">
        <v>8.2763164507800007E-3</v>
      </c>
      <c r="X268">
        <v>1.85466413354E-3</v>
      </c>
      <c r="Y268">
        <v>7.8803146243500003E-4</v>
      </c>
      <c r="Z268">
        <v>1.6861242524200001E-2</v>
      </c>
      <c r="AA268">
        <v>1.7752182689400001E-2</v>
      </c>
      <c r="AB268">
        <v>2.1128421138600001E-2</v>
      </c>
      <c r="AC268">
        <v>5.2028767059500002E-3</v>
      </c>
      <c r="AD268">
        <v>4.80569765206E-3</v>
      </c>
      <c r="AE268">
        <v>1.6510428266500001E-3</v>
      </c>
      <c r="AF268">
        <v>2.2727489848600002E-3</v>
      </c>
      <c r="AG268">
        <v>8.2763164507800007E-3</v>
      </c>
      <c r="AH268">
        <v>5.2028767059500002E-3</v>
      </c>
      <c r="AI268">
        <v>2.2582155963899999E-3</v>
      </c>
      <c r="AJ268">
        <v>6.3444656907799999E-4</v>
      </c>
      <c r="AK268">
        <v>5.1752098471700004E-4</v>
      </c>
      <c r="AL268">
        <v>7.2936640375899997E-3</v>
      </c>
      <c r="AM268">
        <v>1.85466413354E-3</v>
      </c>
      <c r="AN268">
        <v>4.80569765206E-3</v>
      </c>
      <c r="AO268">
        <v>6.3444656907799999E-4</v>
      </c>
      <c r="AP268">
        <v>1.9534962886399998E-3</v>
      </c>
      <c r="AQ268">
        <v>4.4746133942600002E-4</v>
      </c>
      <c r="AR268">
        <v>2.3526456322199999E-3</v>
      </c>
      <c r="AS268">
        <v>7.8803146243500003E-4</v>
      </c>
      <c r="AT268">
        <v>1.6510428266500001E-3</v>
      </c>
      <c r="AU268">
        <v>5.1752098471700004E-4</v>
      </c>
      <c r="AV268">
        <v>4.4746133942600002E-4</v>
      </c>
      <c r="AW268">
        <v>9.7848044975299992E-4</v>
      </c>
    </row>
    <row r="269" spans="1:49" x14ac:dyDescent="0.25">
      <c r="A269">
        <v>1.6257147491514501E+18</v>
      </c>
      <c r="B269">
        <f t="shared" si="8"/>
        <v>16257147491.514502</v>
      </c>
      <c r="C269" s="2">
        <f t="shared" si="9"/>
        <v>213730.42929993637</v>
      </c>
      <c r="D269">
        <v>267</v>
      </c>
      <c r="E269">
        <v>1.6257147491160399E+18</v>
      </c>
      <c r="F269" t="s">
        <v>47</v>
      </c>
      <c r="G269">
        <v>1.6236911027200001</v>
      </c>
      <c r="H269">
        <v>2.73742677094</v>
      </c>
      <c r="I269">
        <v>14.7434154918</v>
      </c>
      <c r="J269">
        <v>0.90442286342400002</v>
      </c>
      <c r="K269">
        <v>-3.3794386454799999E-2</v>
      </c>
      <c r="L269">
        <v>-0.163034028833</v>
      </c>
      <c r="M269">
        <v>-0.39280673238000002</v>
      </c>
      <c r="N269">
        <v>2.5284780319499999E-2</v>
      </c>
      <c r="O269">
        <v>6.8333675862700003E-3</v>
      </c>
      <c r="P269">
        <v>1.50434592505E-2</v>
      </c>
      <c r="Q269">
        <v>2.27651702867E-3</v>
      </c>
      <c r="R269">
        <v>6.6970801040300001E-3</v>
      </c>
      <c r="S269">
        <v>1.9867753924199998E-3</v>
      </c>
      <c r="T269">
        <v>6.8333675862700003E-3</v>
      </c>
      <c r="U269">
        <v>3.0600729299700001E-2</v>
      </c>
      <c r="V269">
        <v>1.88333429541E-2</v>
      </c>
      <c r="W269">
        <v>8.3296864578300007E-3</v>
      </c>
      <c r="X269">
        <v>1.9559429846000001E-3</v>
      </c>
      <c r="Y269">
        <v>1.3800115795899999E-3</v>
      </c>
      <c r="Z269">
        <v>1.50434592505E-2</v>
      </c>
      <c r="AA269">
        <v>1.88333429541E-2</v>
      </c>
      <c r="AB269">
        <v>2.1454709564800001E-2</v>
      </c>
      <c r="AC269">
        <v>5.5463457137000004E-3</v>
      </c>
      <c r="AD269">
        <v>4.3443321404699996E-3</v>
      </c>
      <c r="AE269">
        <v>1.5909767293300001E-3</v>
      </c>
      <c r="AF269">
        <v>2.27651702867E-3</v>
      </c>
      <c r="AG269">
        <v>8.3296864578300007E-3</v>
      </c>
      <c r="AH269">
        <v>5.5463457137000004E-3</v>
      </c>
      <c r="AI269">
        <v>2.3068549135700001E-3</v>
      </c>
      <c r="AJ269">
        <v>6.3690140113099999E-4</v>
      </c>
      <c r="AK269">
        <v>5.7971628845900004E-4</v>
      </c>
      <c r="AL269">
        <v>6.6970801040300001E-3</v>
      </c>
      <c r="AM269">
        <v>1.9559429846000001E-3</v>
      </c>
      <c r="AN269">
        <v>4.3443321404699996E-3</v>
      </c>
      <c r="AO269">
        <v>6.3690140113099999E-4</v>
      </c>
      <c r="AP269">
        <v>1.8155542943499999E-3</v>
      </c>
      <c r="AQ269">
        <v>2.6783884641700003E-4</v>
      </c>
      <c r="AR269">
        <v>1.9867753924199998E-3</v>
      </c>
      <c r="AS269">
        <v>1.3800115795899999E-3</v>
      </c>
      <c r="AT269">
        <v>1.5909767293300001E-3</v>
      </c>
      <c r="AU269">
        <v>5.7971628845900004E-4</v>
      </c>
      <c r="AV269">
        <v>2.6783884641700003E-4</v>
      </c>
      <c r="AW269">
        <v>1.0297330788999999E-3</v>
      </c>
    </row>
    <row r="270" spans="1:49" x14ac:dyDescent="0.25">
      <c r="A270">
        <v>1.6257147492254899E+18</v>
      </c>
      <c r="B270">
        <f t="shared" si="8"/>
        <v>16257147492.2549</v>
      </c>
      <c r="C270" s="2">
        <f t="shared" si="9"/>
        <v>213730.42930850576</v>
      </c>
      <c r="D270">
        <v>268</v>
      </c>
      <c r="E270">
        <v>1.6257147491861499E+18</v>
      </c>
      <c r="F270" t="s">
        <v>47</v>
      </c>
      <c r="G270">
        <v>1.60701707896</v>
      </c>
      <c r="H270">
        <v>2.7139378279400002</v>
      </c>
      <c r="I270">
        <v>14.8256755952</v>
      </c>
      <c r="J270">
        <v>0.90469841747000002</v>
      </c>
      <c r="K270">
        <v>-3.6982101796599998E-2</v>
      </c>
      <c r="L270">
        <v>-0.164287312958</v>
      </c>
      <c r="M270">
        <v>-0.391360161968</v>
      </c>
      <c r="N270">
        <v>2.741939602E-2</v>
      </c>
      <c r="O270">
        <v>6.3372753390700002E-3</v>
      </c>
      <c r="P270">
        <v>1.4842624206999999E-2</v>
      </c>
      <c r="Q270">
        <v>1.30795538336E-3</v>
      </c>
      <c r="R270">
        <v>7.1445958900099998E-3</v>
      </c>
      <c r="S270">
        <v>1.97730824958E-3</v>
      </c>
      <c r="T270">
        <v>6.3372753390700002E-3</v>
      </c>
      <c r="U270">
        <v>3.1044465701100001E-2</v>
      </c>
      <c r="V270">
        <v>1.47278106005E-2</v>
      </c>
      <c r="W270">
        <v>8.2226234121300004E-3</v>
      </c>
      <c r="X270">
        <v>1.5525499089299999E-3</v>
      </c>
      <c r="Y270">
        <v>1.0677337450900001E-3</v>
      </c>
      <c r="Z270">
        <v>1.4842624206999999E-2</v>
      </c>
      <c r="AA270">
        <v>1.47278106005E-2</v>
      </c>
      <c r="AB270">
        <v>1.8606791926399999E-2</v>
      </c>
      <c r="AC270">
        <v>4.26941218146E-3</v>
      </c>
      <c r="AD270">
        <v>4.2461712413599997E-3</v>
      </c>
      <c r="AE270">
        <v>1.1499209640199999E-3</v>
      </c>
      <c r="AF270">
        <v>1.30795538336E-3</v>
      </c>
      <c r="AG270">
        <v>8.2226234121300004E-3</v>
      </c>
      <c r="AH270">
        <v>4.26941218146E-3</v>
      </c>
      <c r="AI270">
        <v>2.2131217707099999E-3</v>
      </c>
      <c r="AJ270">
        <v>3.0584287273699998E-4</v>
      </c>
      <c r="AK270">
        <v>3.42789369296E-4</v>
      </c>
      <c r="AL270">
        <v>7.1445958900099998E-3</v>
      </c>
      <c r="AM270">
        <v>1.5525499089299999E-3</v>
      </c>
      <c r="AN270">
        <v>4.2461712413599997E-3</v>
      </c>
      <c r="AO270">
        <v>3.0584287273699998E-4</v>
      </c>
      <c r="AP270">
        <v>1.8969187911499999E-3</v>
      </c>
      <c r="AQ270">
        <v>3.5137268839399998E-4</v>
      </c>
      <c r="AR270">
        <v>1.97730824958E-3</v>
      </c>
      <c r="AS270">
        <v>1.0677337450900001E-3</v>
      </c>
      <c r="AT270">
        <v>1.1499209640199999E-3</v>
      </c>
      <c r="AU270">
        <v>3.42789369296E-4</v>
      </c>
      <c r="AV270">
        <v>3.5137268839399998E-4</v>
      </c>
      <c r="AW270">
        <v>9.6495834316700005E-4</v>
      </c>
    </row>
    <row r="271" spans="1:49" x14ac:dyDescent="0.25">
      <c r="A271">
        <v>1.62571474928434E+18</v>
      </c>
      <c r="B271">
        <f t="shared" si="8"/>
        <v>16257147492.843399</v>
      </c>
      <c r="C271" s="2">
        <f t="shared" si="9"/>
        <v>213730.42931531716</v>
      </c>
      <c r="D271">
        <v>269</v>
      </c>
      <c r="E271">
        <v>1.62571474925455E+18</v>
      </c>
      <c r="F271" t="s">
        <v>47</v>
      </c>
      <c r="G271">
        <v>1.64377937485</v>
      </c>
      <c r="H271">
        <v>2.6736268393399998</v>
      </c>
      <c r="I271">
        <v>14.8754877751</v>
      </c>
      <c r="J271">
        <v>0.90359878096799995</v>
      </c>
      <c r="K271">
        <v>-3.8613071841300001E-2</v>
      </c>
      <c r="L271">
        <v>-0.16491087991</v>
      </c>
      <c r="M271">
        <v>-0.393475126791</v>
      </c>
      <c r="N271">
        <v>8.6141384404600004E-3</v>
      </c>
      <c r="O271">
        <v>1.5075337713600001E-3</v>
      </c>
      <c r="P271">
        <v>6.3195345172300001E-3</v>
      </c>
      <c r="Q271">
        <v>7.6116394549399996E-4</v>
      </c>
      <c r="R271">
        <v>2.10378871618E-3</v>
      </c>
      <c r="S271">
        <v>5.20681309054E-4</v>
      </c>
      <c r="T271">
        <v>1.5075337713600001E-3</v>
      </c>
      <c r="U271">
        <v>8.40702663757E-3</v>
      </c>
      <c r="V271">
        <v>3.0018784918299998E-3</v>
      </c>
      <c r="W271">
        <v>2.18073194482E-3</v>
      </c>
      <c r="X271">
        <v>3.8726036539699999E-4</v>
      </c>
      <c r="Y271">
        <v>6.8290464595200003E-4</v>
      </c>
      <c r="Z271">
        <v>6.3195345172300001E-3</v>
      </c>
      <c r="AA271">
        <v>3.0018784918299998E-3</v>
      </c>
      <c r="AB271">
        <v>1.32271322914E-2</v>
      </c>
      <c r="AC271">
        <v>1.33775050595E-3</v>
      </c>
      <c r="AD271">
        <v>5.2485964488200004E-4</v>
      </c>
      <c r="AE271">
        <v>3.20357064881E-4</v>
      </c>
      <c r="AF271">
        <v>7.6116394549399996E-4</v>
      </c>
      <c r="AG271">
        <v>2.18073194482E-3</v>
      </c>
      <c r="AH271">
        <v>1.33775050595E-3</v>
      </c>
      <c r="AI271">
        <v>6.9167590096600004E-4</v>
      </c>
      <c r="AJ271">
        <v>2.5357770935899998E-4</v>
      </c>
      <c r="AK271">
        <v>3.8681647707600002E-4</v>
      </c>
      <c r="AL271">
        <v>2.10378871618E-3</v>
      </c>
      <c r="AM271">
        <v>3.8726036539699999E-4</v>
      </c>
      <c r="AN271">
        <v>5.2485964488200004E-4</v>
      </c>
      <c r="AO271">
        <v>2.5357770935899998E-4</v>
      </c>
      <c r="AP271">
        <v>6.3041723257000002E-4</v>
      </c>
      <c r="AQ271">
        <v>3.7716274829199998E-4</v>
      </c>
      <c r="AR271">
        <v>5.20681309054E-4</v>
      </c>
      <c r="AS271">
        <v>6.8290464595200003E-4</v>
      </c>
      <c r="AT271">
        <v>3.20357064881E-4</v>
      </c>
      <c r="AU271">
        <v>3.8681647707600002E-4</v>
      </c>
      <c r="AV271">
        <v>3.7716274829199998E-4</v>
      </c>
      <c r="AW271">
        <v>9.6507820371500002E-4</v>
      </c>
    </row>
    <row r="272" spans="1:49" x14ac:dyDescent="0.25">
      <c r="A272">
        <v>1.6257147493392499E+18</v>
      </c>
      <c r="B272">
        <f t="shared" si="8"/>
        <v>16257147493.3925</v>
      </c>
      <c r="C272" s="2">
        <f t="shared" si="9"/>
        <v>213730.42932167242</v>
      </c>
      <c r="D272">
        <v>270</v>
      </c>
      <c r="E272">
        <v>1.6257147492950001E+18</v>
      </c>
      <c r="F272" t="s">
        <v>47</v>
      </c>
      <c r="G272">
        <v>1.6243500953400001</v>
      </c>
      <c r="H272">
        <v>2.5565299975600002</v>
      </c>
      <c r="I272">
        <v>14.821449898399999</v>
      </c>
      <c r="J272">
        <v>0.90321769173599997</v>
      </c>
      <c r="K272">
        <v>-3.6429184187000002E-2</v>
      </c>
      <c r="L272">
        <v>-0.16287599346199999</v>
      </c>
      <c r="M272">
        <v>-0.395401222341</v>
      </c>
      <c r="N272">
        <v>2.4720591815000002E-2</v>
      </c>
      <c r="O272">
        <v>1.2389939601299999E-3</v>
      </c>
      <c r="P272">
        <v>1.3911155962799999E-2</v>
      </c>
      <c r="Q272">
        <v>1.0420189654400001E-3</v>
      </c>
      <c r="R272">
        <v>6.53399185639E-3</v>
      </c>
      <c r="S272">
        <v>1.78374667713E-3</v>
      </c>
      <c r="T272">
        <v>1.2389939601299999E-3</v>
      </c>
      <c r="U272">
        <v>2.6951079285700001E-2</v>
      </c>
      <c r="V272">
        <v>1.4265367870499999E-2</v>
      </c>
      <c r="W272">
        <v>7.3026266287399997E-3</v>
      </c>
      <c r="X272">
        <v>6.7633297549100002E-4</v>
      </c>
      <c r="Y272">
        <v>1.3653226517500001E-3</v>
      </c>
      <c r="Z272">
        <v>1.3911155962799999E-2</v>
      </c>
      <c r="AA272">
        <v>1.4265367870499999E-2</v>
      </c>
      <c r="AB272">
        <v>1.7842751443100002E-2</v>
      </c>
      <c r="AC272">
        <v>4.2581875185099998E-3</v>
      </c>
      <c r="AD272">
        <v>3.9544034566000004E-3</v>
      </c>
      <c r="AE272">
        <v>1.41597454367E-3</v>
      </c>
      <c r="AF272">
        <v>1.0420189654400001E-3</v>
      </c>
      <c r="AG272">
        <v>7.3026266287399997E-3</v>
      </c>
      <c r="AH272">
        <v>4.2581875185099998E-3</v>
      </c>
      <c r="AI272">
        <v>2.0178225835499998E-3</v>
      </c>
      <c r="AJ272">
        <v>2.17425442599E-4</v>
      </c>
      <c r="AK272">
        <v>5.52973910703E-4</v>
      </c>
      <c r="AL272">
        <v>6.53399185639E-3</v>
      </c>
      <c r="AM272">
        <v>6.7633297549199998E-4</v>
      </c>
      <c r="AN272">
        <v>3.9544034566000004E-3</v>
      </c>
      <c r="AO272">
        <v>2.17425442599E-4</v>
      </c>
      <c r="AP272">
        <v>1.7641329230899999E-3</v>
      </c>
      <c r="AQ272">
        <v>2.48167576788E-4</v>
      </c>
      <c r="AR272">
        <v>1.78374667713E-3</v>
      </c>
      <c r="AS272">
        <v>1.3653226517500001E-3</v>
      </c>
      <c r="AT272">
        <v>1.41597454367E-3</v>
      </c>
      <c r="AU272">
        <v>5.52973910703E-4</v>
      </c>
      <c r="AV272">
        <v>2.48167576788E-4</v>
      </c>
      <c r="AW272">
        <v>9.5364401793799995E-4</v>
      </c>
    </row>
    <row r="273" spans="1:49" x14ac:dyDescent="0.25">
      <c r="A273">
        <v>1.6257147494179599E+18</v>
      </c>
      <c r="B273">
        <f t="shared" si="8"/>
        <v>16257147494.1796</v>
      </c>
      <c r="C273" s="2">
        <f t="shared" si="9"/>
        <v>213730.42933078238</v>
      </c>
      <c r="D273">
        <v>271</v>
      </c>
      <c r="E273">
        <v>1.6257147493611699E+18</v>
      </c>
      <c r="F273" t="s">
        <v>47</v>
      </c>
      <c r="G273">
        <v>1.64596804768</v>
      </c>
      <c r="H273">
        <v>2.4726969739600002</v>
      </c>
      <c r="I273">
        <v>14.7020517427</v>
      </c>
      <c r="J273">
        <v>0.90200308318800004</v>
      </c>
      <c r="K273">
        <v>-3.4820140114899999E-2</v>
      </c>
      <c r="L273">
        <v>-0.16191839392599999</v>
      </c>
      <c r="M273">
        <v>-0.39869841919600002</v>
      </c>
      <c r="N273">
        <v>2.5788481386300001E-2</v>
      </c>
      <c r="O273">
        <v>3.9320233426199998E-3</v>
      </c>
      <c r="P273">
        <v>1.48823375152E-2</v>
      </c>
      <c r="Q273">
        <v>1.6514044159400001E-3</v>
      </c>
      <c r="R273">
        <v>6.84987065549E-3</v>
      </c>
      <c r="S273">
        <v>1.64344903113E-3</v>
      </c>
      <c r="T273">
        <v>3.93202334261E-3</v>
      </c>
      <c r="U273">
        <v>2.8932295835499999E-2</v>
      </c>
      <c r="V273">
        <v>1.6342393617E-2</v>
      </c>
      <c r="W273">
        <v>7.7796023567900004E-3</v>
      </c>
      <c r="X273">
        <v>1.51826342666E-3</v>
      </c>
      <c r="Y273">
        <v>1.0193397973800001E-3</v>
      </c>
      <c r="Z273">
        <v>1.48823375152E-2</v>
      </c>
      <c r="AA273">
        <v>1.6342393617E-2</v>
      </c>
      <c r="AB273">
        <v>2.0188302081599999E-2</v>
      </c>
      <c r="AC273">
        <v>4.8159298120100001E-3</v>
      </c>
      <c r="AD273">
        <v>4.36125646511E-3</v>
      </c>
      <c r="AE273">
        <v>8.45488256341E-4</v>
      </c>
      <c r="AF273">
        <v>1.6514044159400001E-3</v>
      </c>
      <c r="AG273">
        <v>7.7796023567900004E-3</v>
      </c>
      <c r="AH273">
        <v>4.8159298120100001E-3</v>
      </c>
      <c r="AI273">
        <v>2.13062128255E-3</v>
      </c>
      <c r="AJ273">
        <v>5.3181976297E-4</v>
      </c>
      <c r="AK273">
        <v>3.4016097964300002E-4</v>
      </c>
      <c r="AL273">
        <v>6.84987065549E-3</v>
      </c>
      <c r="AM273">
        <v>1.51826342666E-3</v>
      </c>
      <c r="AN273">
        <v>4.36125646511E-3</v>
      </c>
      <c r="AO273">
        <v>5.3181976297E-4</v>
      </c>
      <c r="AP273">
        <v>1.85882796793E-3</v>
      </c>
      <c r="AQ273" s="1">
        <v>2.48810707276E-5</v>
      </c>
      <c r="AR273">
        <v>1.64344903113E-3</v>
      </c>
      <c r="AS273">
        <v>1.0193397973800001E-3</v>
      </c>
      <c r="AT273">
        <v>8.45488256341E-4</v>
      </c>
      <c r="AU273">
        <v>3.4016097964300002E-4</v>
      </c>
      <c r="AV273" s="1">
        <v>2.4881070728200001E-5</v>
      </c>
      <c r="AW273">
        <v>1.0207014599400001E-3</v>
      </c>
    </row>
    <row r="274" spans="1:49" x14ac:dyDescent="0.25">
      <c r="A274">
        <v>1.62571474949872E+18</v>
      </c>
      <c r="B274">
        <f t="shared" si="8"/>
        <v>16257147494.9872</v>
      </c>
      <c r="C274" s="2">
        <f t="shared" si="9"/>
        <v>213730.42934012963</v>
      </c>
      <c r="D274">
        <v>272</v>
      </c>
      <c r="E274">
        <v>1.62571474942514E+18</v>
      </c>
      <c r="F274" t="s">
        <v>47</v>
      </c>
      <c r="G274">
        <v>1.63162105144</v>
      </c>
      <c r="H274">
        <v>2.5116747558900001</v>
      </c>
      <c r="I274">
        <v>14.8131231231</v>
      </c>
      <c r="J274">
        <v>0.902966341926</v>
      </c>
      <c r="K274">
        <v>-3.6396583252900003E-2</v>
      </c>
      <c r="L274">
        <v>-0.16113915436000001</v>
      </c>
      <c r="M274">
        <v>-0.39668784580400002</v>
      </c>
      <c r="N274">
        <v>2.3397445761700001E-2</v>
      </c>
      <c r="O274">
        <v>1.8895139632E-3</v>
      </c>
      <c r="P274">
        <v>1.15459703516E-2</v>
      </c>
      <c r="Q274">
        <v>7.61943938981E-4</v>
      </c>
      <c r="R274">
        <v>6.1337811294599996E-3</v>
      </c>
      <c r="S274">
        <v>1.32798487881E-3</v>
      </c>
      <c r="T274">
        <v>1.8895139632E-3</v>
      </c>
      <c r="U274">
        <v>2.5950376937900001E-2</v>
      </c>
      <c r="V274">
        <v>1.43455947987E-2</v>
      </c>
      <c r="W274">
        <v>6.9136313370300002E-3</v>
      </c>
      <c r="X274">
        <v>9.3783283848199997E-4</v>
      </c>
      <c r="Y274">
        <v>1.4415581162399999E-3</v>
      </c>
      <c r="Z274">
        <v>1.15459703516E-2</v>
      </c>
      <c r="AA274">
        <v>1.43455947987E-2</v>
      </c>
      <c r="AB274">
        <v>1.7975292355400001E-2</v>
      </c>
      <c r="AC274">
        <v>4.2063775572500003E-3</v>
      </c>
      <c r="AD274">
        <v>3.4441807739499998E-3</v>
      </c>
      <c r="AE274">
        <v>2.5708865029199998E-4</v>
      </c>
      <c r="AF274">
        <v>7.61943938981E-4</v>
      </c>
      <c r="AG274">
        <v>6.9136313370300002E-3</v>
      </c>
      <c r="AH274">
        <v>4.2063775572500003E-3</v>
      </c>
      <c r="AI274">
        <v>1.8825331220300001E-3</v>
      </c>
      <c r="AJ274">
        <v>2.8916949424799999E-4</v>
      </c>
      <c r="AK274">
        <v>1.3579797702000001E-4</v>
      </c>
      <c r="AL274">
        <v>6.1337811294599996E-3</v>
      </c>
      <c r="AM274">
        <v>9.3783283848199997E-4</v>
      </c>
      <c r="AN274">
        <v>3.4441807739499998E-3</v>
      </c>
      <c r="AO274">
        <v>2.8916949424799999E-4</v>
      </c>
      <c r="AP274">
        <v>1.6494013415500001E-3</v>
      </c>
      <c r="AQ274">
        <v>2.39542455545E-4</v>
      </c>
      <c r="AR274">
        <v>1.32798487881E-3</v>
      </c>
      <c r="AS274">
        <v>1.4415581162399999E-3</v>
      </c>
      <c r="AT274">
        <v>2.5708865029199998E-4</v>
      </c>
      <c r="AU274">
        <v>1.3579797702000001E-4</v>
      </c>
      <c r="AV274">
        <v>2.39542455545E-4</v>
      </c>
      <c r="AW274">
        <v>9.9577115048099995E-4</v>
      </c>
    </row>
    <row r="275" spans="1:49" x14ac:dyDescent="0.25">
      <c r="A275">
        <v>1.6257147495503099E+18</v>
      </c>
      <c r="B275">
        <f t="shared" si="8"/>
        <v>16257147495.503099</v>
      </c>
      <c r="C275" s="2">
        <f t="shared" si="9"/>
        <v>213730.42934610069</v>
      </c>
      <c r="D275">
        <v>273</v>
      </c>
      <c r="E275">
        <v>1.62571474952143E+18</v>
      </c>
      <c r="F275" t="s">
        <v>47</v>
      </c>
      <c r="G275">
        <v>1.57617174567</v>
      </c>
      <c r="H275">
        <v>2.4862912396499999</v>
      </c>
      <c r="I275">
        <v>14.8609280972</v>
      </c>
      <c r="J275">
        <v>0.90311298575599996</v>
      </c>
      <c r="K275">
        <v>-3.59679224753E-2</v>
      </c>
      <c r="L275">
        <v>-0.16018711306899999</v>
      </c>
      <c r="M275">
        <v>-0.39677869438500002</v>
      </c>
      <c r="N275">
        <v>2.72367485301E-2</v>
      </c>
      <c r="O275">
        <v>7.4190243209800001E-3</v>
      </c>
      <c r="P275">
        <v>1.6221246319600001E-2</v>
      </c>
      <c r="Q275">
        <v>2.2524691304699998E-3</v>
      </c>
      <c r="R275">
        <v>7.2239261039800003E-3</v>
      </c>
      <c r="S275">
        <v>1.2109834596199999E-3</v>
      </c>
      <c r="T275">
        <v>7.4190243209800001E-3</v>
      </c>
      <c r="U275">
        <v>2.93314938586E-2</v>
      </c>
      <c r="V275">
        <v>1.6388005988500001E-2</v>
      </c>
      <c r="W275">
        <v>7.88978338034E-3</v>
      </c>
      <c r="X275">
        <v>1.9940163960099999E-3</v>
      </c>
      <c r="Y275">
        <v>1.7057831735E-3</v>
      </c>
      <c r="Z275">
        <v>1.6221246319600001E-2</v>
      </c>
      <c r="AA275">
        <v>1.6388005988500001E-2</v>
      </c>
      <c r="AB275">
        <v>2.04083215263E-2</v>
      </c>
      <c r="AC275">
        <v>4.7524807151800002E-3</v>
      </c>
      <c r="AD275">
        <v>4.5881816113000004E-3</v>
      </c>
      <c r="AE275">
        <v>1.3337578556499999E-3</v>
      </c>
      <c r="AF275">
        <v>2.2524691304699998E-3</v>
      </c>
      <c r="AG275">
        <v>7.88978338034E-3</v>
      </c>
      <c r="AH275">
        <v>4.7524807151800002E-3</v>
      </c>
      <c r="AI275">
        <v>2.15750939281E-3</v>
      </c>
      <c r="AJ275">
        <v>6.0198598707300003E-4</v>
      </c>
      <c r="AK275">
        <v>6.23791517606E-4</v>
      </c>
      <c r="AL275">
        <v>7.2239261039800003E-3</v>
      </c>
      <c r="AM275">
        <v>1.9940163960099999E-3</v>
      </c>
      <c r="AN275">
        <v>4.5881816113000004E-3</v>
      </c>
      <c r="AO275">
        <v>6.0198598707300003E-4</v>
      </c>
      <c r="AP275">
        <v>1.9494918993599999E-3</v>
      </c>
      <c r="AQ275">
        <v>2.4521120755099999E-4</v>
      </c>
      <c r="AR275">
        <v>1.2109834596199999E-3</v>
      </c>
      <c r="AS275">
        <v>1.7057831735E-3</v>
      </c>
      <c r="AT275">
        <v>1.3337578556499999E-3</v>
      </c>
      <c r="AU275">
        <v>6.23791517606E-4</v>
      </c>
      <c r="AV275">
        <v>2.4521120755099999E-4</v>
      </c>
      <c r="AW275">
        <v>1.0582203844E-3</v>
      </c>
    </row>
    <row r="276" spans="1:49" x14ac:dyDescent="0.25">
      <c r="A276">
        <v>1.6257147496097101E+18</v>
      </c>
      <c r="B276">
        <f t="shared" si="8"/>
        <v>16257147496.097101</v>
      </c>
      <c r="C276" s="2">
        <f t="shared" si="9"/>
        <v>213730.42935297571</v>
      </c>
      <c r="D276">
        <v>274</v>
      </c>
      <c r="E276">
        <v>1.62571474955454E+18</v>
      </c>
      <c r="F276" t="s">
        <v>47</v>
      </c>
      <c r="G276">
        <v>1.5544756222</v>
      </c>
      <c r="H276">
        <v>2.4744382858499998</v>
      </c>
      <c r="I276">
        <v>14.855907226899999</v>
      </c>
      <c r="J276">
        <v>0.90291837231100003</v>
      </c>
      <c r="K276">
        <v>-3.5005087034099998E-2</v>
      </c>
      <c r="L276">
        <v>-0.159897616854</v>
      </c>
      <c r="M276">
        <v>-0.39742396624999998</v>
      </c>
      <c r="N276">
        <v>2.5458993358799999E-2</v>
      </c>
      <c r="O276">
        <v>5.1485625586199998E-3</v>
      </c>
      <c r="P276">
        <v>1.49377356612E-2</v>
      </c>
      <c r="Q276">
        <v>1.5957403607E-3</v>
      </c>
      <c r="R276">
        <v>6.8221715389199999E-3</v>
      </c>
      <c r="S276">
        <v>3.5466517338899998E-4</v>
      </c>
      <c r="T276">
        <v>5.1485625586199998E-3</v>
      </c>
      <c r="U276">
        <v>2.75978628138E-2</v>
      </c>
      <c r="V276">
        <v>1.57310284579E-2</v>
      </c>
      <c r="W276">
        <v>7.4928017402100004E-3</v>
      </c>
      <c r="X276">
        <v>1.34966622192E-3</v>
      </c>
      <c r="Y276">
        <v>1.9334171187699999E-3</v>
      </c>
      <c r="Z276">
        <v>1.49377356612E-2</v>
      </c>
      <c r="AA276">
        <v>1.57310284579E-2</v>
      </c>
      <c r="AB276">
        <v>2.06528932063E-2</v>
      </c>
      <c r="AC276">
        <v>4.6471836190999996E-3</v>
      </c>
      <c r="AD276">
        <v>4.3429053100700003E-3</v>
      </c>
      <c r="AE276">
        <v>1.3695264568400001E-3</v>
      </c>
      <c r="AF276">
        <v>1.5957403607E-3</v>
      </c>
      <c r="AG276">
        <v>7.4928017402100004E-3</v>
      </c>
      <c r="AH276">
        <v>4.6471836190999996E-3</v>
      </c>
      <c r="AI276">
        <v>2.0757583136399999E-3</v>
      </c>
      <c r="AJ276">
        <v>4.1401980535199999E-4</v>
      </c>
      <c r="AK276">
        <v>7.05287055991E-4</v>
      </c>
      <c r="AL276">
        <v>6.8221715389199999E-3</v>
      </c>
      <c r="AM276">
        <v>1.34966622192E-3</v>
      </c>
      <c r="AN276">
        <v>4.3429053100700003E-3</v>
      </c>
      <c r="AO276">
        <v>4.1401980535199999E-4</v>
      </c>
      <c r="AP276">
        <v>1.8679722431000001E-3</v>
      </c>
      <c r="AQ276">
        <v>4.3572016412399999E-4</v>
      </c>
      <c r="AR276">
        <v>3.5466517338899998E-4</v>
      </c>
      <c r="AS276">
        <v>1.9334171187699999E-3</v>
      </c>
      <c r="AT276">
        <v>1.3695264568400001E-3</v>
      </c>
      <c r="AU276">
        <v>7.05287055991E-4</v>
      </c>
      <c r="AV276">
        <v>4.3572016412399999E-4</v>
      </c>
      <c r="AW276">
        <v>1.15457923938E-3</v>
      </c>
    </row>
    <row r="277" spans="1:49" x14ac:dyDescent="0.25">
      <c r="A277">
        <v>1.62571474966798E+18</v>
      </c>
      <c r="B277">
        <f t="shared" si="8"/>
        <v>16257147496.6798</v>
      </c>
      <c r="C277" s="2">
        <f t="shared" si="9"/>
        <v>213730.42935971988</v>
      </c>
      <c r="D277">
        <v>275</v>
      </c>
      <c r="E277">
        <v>1.6257147496198899E+18</v>
      </c>
      <c r="F277" t="s">
        <v>47</v>
      </c>
      <c r="G277">
        <v>1.5209165952499999</v>
      </c>
      <c r="H277">
        <v>2.3863608816999999</v>
      </c>
      <c r="I277">
        <v>14.8552360705</v>
      </c>
      <c r="J277">
        <v>0.90268643665399995</v>
      </c>
      <c r="K277">
        <v>-3.6274770968399997E-2</v>
      </c>
      <c r="L277">
        <v>-0.158440602815</v>
      </c>
      <c r="M277">
        <v>-0.39841926842499997</v>
      </c>
      <c r="N277">
        <v>2.7769828355400001E-2</v>
      </c>
      <c r="O277">
        <v>1.01627674703E-2</v>
      </c>
      <c r="P277">
        <v>1.6759263016699999E-2</v>
      </c>
      <c r="Q277">
        <v>3.0042094014999998E-3</v>
      </c>
      <c r="R277">
        <v>7.2861041667099998E-3</v>
      </c>
      <c r="S277">
        <v>2.1772312728900001E-3</v>
      </c>
      <c r="T277">
        <v>1.01627674703E-2</v>
      </c>
      <c r="U277">
        <v>3.0751094512400001E-2</v>
      </c>
      <c r="V277">
        <v>1.78756740034E-2</v>
      </c>
      <c r="W277">
        <v>8.1983204899400003E-3</v>
      </c>
      <c r="X277">
        <v>2.85001403688E-3</v>
      </c>
      <c r="Y277">
        <v>1.3071869044700001E-3</v>
      </c>
      <c r="Z277">
        <v>1.6759263016699999E-2</v>
      </c>
      <c r="AA277">
        <v>1.78756740034E-2</v>
      </c>
      <c r="AB277">
        <v>2.05841756328E-2</v>
      </c>
      <c r="AC277">
        <v>5.15199707088E-3</v>
      </c>
      <c r="AD277">
        <v>4.7663693718499999E-3</v>
      </c>
      <c r="AE277">
        <v>1.2059156403499999E-3</v>
      </c>
      <c r="AF277">
        <v>3.0042094014999998E-3</v>
      </c>
      <c r="AG277">
        <v>8.1983204899400003E-3</v>
      </c>
      <c r="AH277">
        <v>5.15199707088E-3</v>
      </c>
      <c r="AI277">
        <v>2.2244034074500002E-3</v>
      </c>
      <c r="AJ277">
        <v>8.33245666486E-4</v>
      </c>
      <c r="AK277">
        <v>2.9056336067499999E-4</v>
      </c>
      <c r="AL277">
        <v>7.2861041667099998E-3</v>
      </c>
      <c r="AM277">
        <v>2.85001403688E-3</v>
      </c>
      <c r="AN277">
        <v>4.7663693718499999E-3</v>
      </c>
      <c r="AO277">
        <v>8.33245666486E-4</v>
      </c>
      <c r="AP277">
        <v>1.94976203654E-3</v>
      </c>
      <c r="AQ277">
        <v>3.8666127443500001E-4</v>
      </c>
      <c r="AR277">
        <v>2.1772312728900001E-3</v>
      </c>
      <c r="AS277">
        <v>1.3071869044700001E-3</v>
      </c>
      <c r="AT277">
        <v>1.2059156403499999E-3</v>
      </c>
      <c r="AU277">
        <v>2.9056336067499999E-4</v>
      </c>
      <c r="AV277">
        <v>3.8666127443500001E-4</v>
      </c>
      <c r="AW277">
        <v>9.8662238411199995E-4</v>
      </c>
    </row>
    <row r="278" spans="1:49" x14ac:dyDescent="0.25">
      <c r="A278">
        <v>1.62571474972624E+18</v>
      </c>
      <c r="B278">
        <f t="shared" si="8"/>
        <v>16257147497.2624</v>
      </c>
      <c r="C278" s="2">
        <f t="shared" si="9"/>
        <v>213730.42936646298</v>
      </c>
      <c r="D278">
        <v>276</v>
      </c>
      <c r="E278">
        <v>1.6257147496839501E+18</v>
      </c>
      <c r="F278" t="s">
        <v>47</v>
      </c>
      <c r="G278">
        <v>1.54259919247</v>
      </c>
      <c r="H278">
        <v>2.4547078244799998</v>
      </c>
      <c r="I278">
        <v>14.8037028843</v>
      </c>
      <c r="J278">
        <v>0.902743654186</v>
      </c>
      <c r="K278">
        <v>-3.6188635207399997E-2</v>
      </c>
      <c r="L278">
        <v>-0.158772383653</v>
      </c>
      <c r="M278">
        <v>-0.398165301975</v>
      </c>
      <c r="N278">
        <v>2.3622220432000001E-2</v>
      </c>
      <c r="O278">
        <v>7.57535426117E-3</v>
      </c>
      <c r="P278">
        <v>1.36899710192E-2</v>
      </c>
      <c r="Q278">
        <v>2.3412709907500002E-3</v>
      </c>
      <c r="R278">
        <v>6.2348524102300001E-3</v>
      </c>
      <c r="S278">
        <v>1.7453371655300001E-3</v>
      </c>
      <c r="T278">
        <v>7.5753542611600002E-3</v>
      </c>
      <c r="U278">
        <v>2.5894077736700001E-2</v>
      </c>
      <c r="V278">
        <v>1.47402494857E-2</v>
      </c>
      <c r="W278">
        <v>6.9714044341100002E-3</v>
      </c>
      <c r="X278">
        <v>2.1014815915399998E-3</v>
      </c>
      <c r="Y278">
        <v>8.09479158374E-4</v>
      </c>
      <c r="Z278">
        <v>1.36899710192E-2</v>
      </c>
      <c r="AA278">
        <v>1.47402494857E-2</v>
      </c>
      <c r="AB278">
        <v>1.7479269823999999E-2</v>
      </c>
      <c r="AC278">
        <v>4.3189171108299999E-3</v>
      </c>
      <c r="AD278">
        <v>3.8912930948600002E-3</v>
      </c>
      <c r="AE278">
        <v>1.18085902974E-3</v>
      </c>
      <c r="AF278">
        <v>2.3412709907500002E-3</v>
      </c>
      <c r="AG278">
        <v>6.9714044341100002E-3</v>
      </c>
      <c r="AH278">
        <v>4.3189171108299999E-3</v>
      </c>
      <c r="AI278">
        <v>1.9119696158799999E-3</v>
      </c>
      <c r="AJ278">
        <v>6.4192469462600005E-4</v>
      </c>
      <c r="AK278">
        <v>4.31651935573E-4</v>
      </c>
      <c r="AL278">
        <v>6.2348524102300001E-3</v>
      </c>
      <c r="AM278">
        <v>2.1014815915399998E-3</v>
      </c>
      <c r="AN278">
        <v>3.8912930948600002E-3</v>
      </c>
      <c r="AO278">
        <v>6.4192469462700001E-4</v>
      </c>
      <c r="AP278">
        <v>1.6794590098699999E-3</v>
      </c>
      <c r="AQ278">
        <v>2.6729704633699999E-4</v>
      </c>
      <c r="AR278">
        <v>1.7453371655300001E-3</v>
      </c>
      <c r="AS278">
        <v>8.09479158374E-4</v>
      </c>
      <c r="AT278">
        <v>1.18085902974E-3</v>
      </c>
      <c r="AU278">
        <v>4.31651935573E-4</v>
      </c>
      <c r="AV278">
        <v>2.6729704633699999E-4</v>
      </c>
      <c r="AW278">
        <v>8.9837367449199996E-4</v>
      </c>
    </row>
    <row r="279" spans="1:49" x14ac:dyDescent="0.25">
      <c r="A279">
        <v>1.62571474978274E+18</v>
      </c>
      <c r="B279">
        <f t="shared" si="8"/>
        <v>16257147497.8274</v>
      </c>
      <c r="C279" s="2">
        <f t="shared" si="9"/>
        <v>213730.42937300229</v>
      </c>
      <c r="D279">
        <v>277</v>
      </c>
      <c r="E279">
        <v>1.6257147497518999E+18</v>
      </c>
      <c r="F279" t="s">
        <v>47</v>
      </c>
      <c r="G279">
        <v>1.54916175151</v>
      </c>
      <c r="H279">
        <v>2.4268135096600001</v>
      </c>
      <c r="I279">
        <v>14.880031155199999</v>
      </c>
      <c r="J279">
        <v>0.90247197711399996</v>
      </c>
      <c r="K279">
        <v>-3.7372458607299999E-2</v>
      </c>
      <c r="L279">
        <v>-0.15930939744200001</v>
      </c>
      <c r="M279">
        <v>-0.39845720692199998</v>
      </c>
      <c r="N279">
        <v>2.6050177798899999E-2</v>
      </c>
      <c r="O279">
        <v>8.3532858049700006E-3</v>
      </c>
      <c r="P279">
        <v>1.57260366481E-2</v>
      </c>
      <c r="Q279">
        <v>2.5440496967100001E-3</v>
      </c>
      <c r="R279">
        <v>6.8141573189399998E-3</v>
      </c>
      <c r="S279">
        <v>2.06776563519E-3</v>
      </c>
      <c r="T279">
        <v>8.3532858049599999E-3</v>
      </c>
      <c r="U279">
        <v>2.8917533194800001E-2</v>
      </c>
      <c r="V279">
        <v>1.5334008799E-2</v>
      </c>
      <c r="W279">
        <v>7.7214379580200004E-3</v>
      </c>
      <c r="X279">
        <v>2.1488286691200001E-3</v>
      </c>
      <c r="Y279">
        <v>1.5579094229700001E-3</v>
      </c>
      <c r="Z279">
        <v>1.57260366481E-2</v>
      </c>
      <c r="AA279">
        <v>1.5334008799E-2</v>
      </c>
      <c r="AB279">
        <v>1.9227318466900001E-2</v>
      </c>
      <c r="AC279">
        <v>4.4862539867199999E-3</v>
      </c>
      <c r="AD279">
        <v>4.4400691245299996E-3</v>
      </c>
      <c r="AE279">
        <v>1.6271930073700001E-3</v>
      </c>
      <c r="AF279">
        <v>2.5440496967100001E-3</v>
      </c>
      <c r="AG279">
        <v>7.7214379580200004E-3</v>
      </c>
      <c r="AH279">
        <v>4.4862539867199999E-3</v>
      </c>
      <c r="AI279">
        <v>2.1011238931200001E-3</v>
      </c>
      <c r="AJ279">
        <v>6.5563119630799996E-4</v>
      </c>
      <c r="AK279">
        <v>6.1788020716299998E-4</v>
      </c>
      <c r="AL279">
        <v>6.8141573189399998E-3</v>
      </c>
      <c r="AM279">
        <v>2.1488286691200001E-3</v>
      </c>
      <c r="AN279">
        <v>4.4400691245299996E-3</v>
      </c>
      <c r="AO279">
        <v>6.5563119630799996E-4</v>
      </c>
      <c r="AP279">
        <v>1.8200567595399999E-3</v>
      </c>
      <c r="AQ279">
        <v>3.7005308925600001E-4</v>
      </c>
      <c r="AR279">
        <v>2.06776563519E-3</v>
      </c>
      <c r="AS279">
        <v>1.5579094229700001E-3</v>
      </c>
      <c r="AT279">
        <v>1.6271930073700001E-3</v>
      </c>
      <c r="AU279">
        <v>6.1788020716299998E-4</v>
      </c>
      <c r="AV279">
        <v>3.7005308925600001E-4</v>
      </c>
      <c r="AW279">
        <v>9.9419174458799994E-4</v>
      </c>
    </row>
    <row r="280" spans="1:49" x14ac:dyDescent="0.25">
      <c r="A280">
        <v>1.6257147498376499E+18</v>
      </c>
      <c r="B280">
        <f t="shared" si="8"/>
        <v>16257147498.376499</v>
      </c>
      <c r="C280" s="2">
        <f t="shared" si="9"/>
        <v>213730.42937935764</v>
      </c>
      <c r="D280">
        <v>278</v>
      </c>
      <c r="E280">
        <v>1.6257147497848801E+18</v>
      </c>
      <c r="F280" t="s">
        <v>47</v>
      </c>
      <c r="G280">
        <v>1.60288770609</v>
      </c>
      <c r="H280">
        <v>2.5161009904</v>
      </c>
      <c r="I280">
        <v>14.9014859114</v>
      </c>
      <c r="J280">
        <v>0.90407087892000004</v>
      </c>
      <c r="K280">
        <v>-4.0031609873699997E-2</v>
      </c>
      <c r="L280">
        <v>-0.161697951817</v>
      </c>
      <c r="M280">
        <v>-0.39358237826199999</v>
      </c>
      <c r="N280">
        <v>3.3259506973000001E-2</v>
      </c>
      <c r="O280">
        <v>3.70456215156E-3</v>
      </c>
      <c r="P280">
        <v>1.89228581551E-2</v>
      </c>
      <c r="Q280">
        <v>1.7834725642900001E-3</v>
      </c>
      <c r="R280">
        <v>8.6450263703000008E-3</v>
      </c>
      <c r="S280">
        <v>2.4742666941300001E-3</v>
      </c>
      <c r="T280">
        <v>3.70456215156E-3</v>
      </c>
      <c r="U280">
        <v>3.2876123223999999E-2</v>
      </c>
      <c r="V280">
        <v>1.6425776051800001E-2</v>
      </c>
      <c r="W280">
        <v>8.7445117044399993E-3</v>
      </c>
      <c r="X280">
        <v>5.1157162183599995E-4</v>
      </c>
      <c r="Y280">
        <v>2.1793846791200002E-3</v>
      </c>
      <c r="Z280">
        <v>1.89228581551E-2</v>
      </c>
      <c r="AA280">
        <v>1.6425776051800001E-2</v>
      </c>
      <c r="AB280">
        <v>2.13014382146E-2</v>
      </c>
      <c r="AC280">
        <v>4.8385853407700002E-3</v>
      </c>
      <c r="AD280">
        <v>5.1741596895300002E-3</v>
      </c>
      <c r="AE280">
        <v>1.97832026678E-3</v>
      </c>
      <c r="AF280">
        <v>1.7834725642900001E-3</v>
      </c>
      <c r="AG280">
        <v>8.7445117044399993E-3</v>
      </c>
      <c r="AH280">
        <v>4.8385853407700002E-3</v>
      </c>
      <c r="AI280">
        <v>2.36603908795E-3</v>
      </c>
      <c r="AJ280">
        <v>3.5321219893099997E-4</v>
      </c>
      <c r="AK280">
        <v>7.5485962962200002E-4</v>
      </c>
      <c r="AL280">
        <v>8.6450263703000008E-3</v>
      </c>
      <c r="AM280">
        <v>5.1157162183400003E-4</v>
      </c>
      <c r="AN280">
        <v>5.1741596895300002E-3</v>
      </c>
      <c r="AO280">
        <v>3.5321219893099997E-4</v>
      </c>
      <c r="AP280">
        <v>2.2813645367399998E-3</v>
      </c>
      <c r="AQ280">
        <v>4.4655633482799999E-4</v>
      </c>
      <c r="AR280">
        <v>2.4742666941300001E-3</v>
      </c>
      <c r="AS280">
        <v>2.1793846791200002E-3</v>
      </c>
      <c r="AT280">
        <v>1.97832026678E-3</v>
      </c>
      <c r="AU280">
        <v>7.5485962962200002E-4</v>
      </c>
      <c r="AV280">
        <v>4.4655633482799999E-4</v>
      </c>
      <c r="AW280">
        <v>1.1164346146699999E-3</v>
      </c>
    </row>
    <row r="281" spans="1:49" x14ac:dyDescent="0.25">
      <c r="A281">
        <v>1.6257147498952699E+18</v>
      </c>
      <c r="B281">
        <f t="shared" si="8"/>
        <v>16257147498.9527</v>
      </c>
      <c r="C281" s="2">
        <f t="shared" si="9"/>
        <v>213730.4293860266</v>
      </c>
      <c r="D281">
        <v>279</v>
      </c>
      <c r="E281">
        <v>1.62571474983041E+18</v>
      </c>
      <c r="F281" t="s">
        <v>47</v>
      </c>
      <c r="G281">
        <v>1.6484758886699999</v>
      </c>
      <c r="H281">
        <v>2.5852032545600001</v>
      </c>
      <c r="I281">
        <v>14.9006345512</v>
      </c>
      <c r="J281">
        <v>0.90480929339899996</v>
      </c>
      <c r="K281">
        <v>-4.1132787046500002E-2</v>
      </c>
      <c r="L281">
        <v>-0.16243642751000001</v>
      </c>
      <c r="M281">
        <v>-0.39146218645800002</v>
      </c>
      <c r="N281">
        <v>2.34712568714E-2</v>
      </c>
      <c r="O281">
        <v>5.8489230597300003E-3</v>
      </c>
      <c r="P281">
        <v>1.2541168128199999E-2</v>
      </c>
      <c r="Q281">
        <v>1.7890695520700001E-3</v>
      </c>
      <c r="R281">
        <v>6.1642528442800004E-3</v>
      </c>
      <c r="S281">
        <v>1.7013431033E-3</v>
      </c>
      <c r="T281">
        <v>5.8489230597300003E-3</v>
      </c>
      <c r="U281">
        <v>2.7395958572000001E-2</v>
      </c>
      <c r="V281">
        <v>1.5566599953000001E-2</v>
      </c>
      <c r="W281">
        <v>7.3340027548699999E-3</v>
      </c>
      <c r="X281">
        <v>1.7336826001699999E-3</v>
      </c>
      <c r="Y281">
        <v>1.2941765811099999E-3</v>
      </c>
      <c r="Z281">
        <v>1.2541168128199999E-2</v>
      </c>
      <c r="AA281">
        <v>1.5566599953000001E-2</v>
      </c>
      <c r="AB281">
        <v>1.8225291805900001E-2</v>
      </c>
      <c r="AC281">
        <v>4.5060569146100002E-3</v>
      </c>
      <c r="AD281">
        <v>3.6323163982300002E-3</v>
      </c>
      <c r="AE281">
        <v>7.5850570843899998E-4</v>
      </c>
      <c r="AF281">
        <v>1.7890695520700001E-3</v>
      </c>
      <c r="AG281">
        <v>7.3340027548699999E-3</v>
      </c>
      <c r="AH281">
        <v>4.5060569146100002E-3</v>
      </c>
      <c r="AI281">
        <v>1.9973035222799998E-3</v>
      </c>
      <c r="AJ281">
        <v>5.1756524702999997E-4</v>
      </c>
      <c r="AK281">
        <v>1.4194685013299999E-4</v>
      </c>
      <c r="AL281">
        <v>6.1642528442800004E-3</v>
      </c>
      <c r="AM281">
        <v>1.7336826001699999E-3</v>
      </c>
      <c r="AN281">
        <v>3.6323163982300002E-3</v>
      </c>
      <c r="AO281">
        <v>5.1756524702999997E-4</v>
      </c>
      <c r="AP281">
        <v>1.6545668087700001E-3</v>
      </c>
      <c r="AQ281">
        <v>2.2102328050699999E-4</v>
      </c>
      <c r="AR281">
        <v>1.7013431033E-3</v>
      </c>
      <c r="AS281">
        <v>1.2941765811099999E-3</v>
      </c>
      <c r="AT281">
        <v>7.5850570843899998E-4</v>
      </c>
      <c r="AU281">
        <v>1.4194685013299999E-4</v>
      </c>
      <c r="AV281">
        <v>2.2102328050699999E-4</v>
      </c>
      <c r="AW281">
        <v>9.5525589772500004E-4</v>
      </c>
    </row>
    <row r="282" spans="1:49" x14ac:dyDescent="0.25">
      <c r="A282">
        <v>1.62571474995408E+18</v>
      </c>
      <c r="B282">
        <f t="shared" si="8"/>
        <v>16257147499.5408</v>
      </c>
      <c r="C282" s="2">
        <f t="shared" si="9"/>
        <v>213730.42939283335</v>
      </c>
      <c r="D282">
        <v>280</v>
      </c>
      <c r="E282">
        <v>1.6257147499125299E+18</v>
      </c>
      <c r="F282" t="s">
        <v>47</v>
      </c>
      <c r="G282">
        <v>1.67336980426</v>
      </c>
      <c r="H282">
        <v>2.5532402841700002</v>
      </c>
      <c r="I282">
        <v>14.947601516500001</v>
      </c>
      <c r="J282">
        <v>0.90452455502999995</v>
      </c>
      <c r="K282">
        <v>-4.1401505989300001E-2</v>
      </c>
      <c r="L282">
        <v>-0.162899422495</v>
      </c>
      <c r="M282">
        <v>-0.39189925082799998</v>
      </c>
      <c r="N282">
        <v>2.62862127868E-2</v>
      </c>
      <c r="O282">
        <v>3.9536356227700001E-3</v>
      </c>
      <c r="P282">
        <v>1.3368063414899999E-2</v>
      </c>
      <c r="Q282">
        <v>1.25239769152E-3</v>
      </c>
      <c r="R282">
        <v>6.8892984003999999E-3</v>
      </c>
      <c r="S282">
        <v>1.71434275657E-3</v>
      </c>
      <c r="T282">
        <v>3.9536356227700001E-3</v>
      </c>
      <c r="U282">
        <v>3.2216850571800001E-2</v>
      </c>
      <c r="V282">
        <v>1.7369707327600001E-2</v>
      </c>
      <c r="W282">
        <v>8.6280084992099992E-3</v>
      </c>
      <c r="X282">
        <v>1.0862386205799999E-3</v>
      </c>
      <c r="Y282">
        <v>5.0229406270600003E-4</v>
      </c>
      <c r="Z282">
        <v>1.3368063414899999E-2</v>
      </c>
      <c r="AA282">
        <v>1.7369707327600001E-2</v>
      </c>
      <c r="AB282">
        <v>1.9002253624400001E-2</v>
      </c>
      <c r="AC282">
        <v>4.94560764881E-3</v>
      </c>
      <c r="AD282">
        <v>3.8147106904600002E-3</v>
      </c>
      <c r="AE282">
        <v>1.08318050911E-3</v>
      </c>
      <c r="AF282">
        <v>1.25239769152E-3</v>
      </c>
      <c r="AG282">
        <v>8.6280084992099992E-3</v>
      </c>
      <c r="AH282">
        <v>4.94560764881E-3</v>
      </c>
      <c r="AI282">
        <v>2.3412580926300002E-3</v>
      </c>
      <c r="AJ282">
        <v>3.3739814170300001E-4</v>
      </c>
      <c r="AK282">
        <v>3.7298836847100001E-4</v>
      </c>
      <c r="AL282">
        <v>6.8892984003999999E-3</v>
      </c>
      <c r="AM282">
        <v>1.0862386205799999E-3</v>
      </c>
      <c r="AN282">
        <v>3.8147106904600002E-3</v>
      </c>
      <c r="AO282">
        <v>3.3739814170300001E-4</v>
      </c>
      <c r="AP282">
        <v>1.83896839649E-3</v>
      </c>
      <c r="AQ282">
        <v>2.2523529638899999E-4</v>
      </c>
      <c r="AR282">
        <v>1.71434275657E-3</v>
      </c>
      <c r="AS282">
        <v>5.0229406270600003E-4</v>
      </c>
      <c r="AT282">
        <v>1.08318050911E-3</v>
      </c>
      <c r="AU282">
        <v>3.7298836847100001E-4</v>
      </c>
      <c r="AV282">
        <v>2.2523529638899999E-4</v>
      </c>
      <c r="AW282">
        <v>1.0027239217900001E-3</v>
      </c>
    </row>
    <row r="283" spans="1:49" x14ac:dyDescent="0.25">
      <c r="A283">
        <v>1.62571475001329E+18</v>
      </c>
      <c r="B283">
        <f t="shared" si="8"/>
        <v>16257147500.1329</v>
      </c>
      <c r="C283" s="2">
        <f t="shared" si="9"/>
        <v>213730.42939968637</v>
      </c>
      <c r="D283">
        <v>281</v>
      </c>
      <c r="E283">
        <v>1.62571474997795E+18</v>
      </c>
      <c r="F283" t="s">
        <v>47</v>
      </c>
      <c r="G283">
        <v>1.65745253547</v>
      </c>
      <c r="H283">
        <v>2.50452521894</v>
      </c>
      <c r="I283">
        <v>14.8466457474</v>
      </c>
      <c r="J283">
        <v>0.90344174136400002</v>
      </c>
      <c r="K283">
        <v>-3.8643665664600001E-2</v>
      </c>
      <c r="L283">
        <v>-0.161547042439</v>
      </c>
      <c r="M283">
        <v>-0.395224290935</v>
      </c>
      <c r="N283">
        <v>2.5128009386700002E-2</v>
      </c>
      <c r="O283">
        <v>7.9039344032500007E-3</v>
      </c>
      <c r="P283">
        <v>1.50149996605E-2</v>
      </c>
      <c r="Q283">
        <v>2.42788925473E-3</v>
      </c>
      <c r="R283">
        <v>6.6698996859E-3</v>
      </c>
      <c r="S283">
        <v>1.7371141962400001E-3</v>
      </c>
      <c r="T283">
        <v>7.9039344032500007E-3</v>
      </c>
      <c r="U283">
        <v>2.8615230443599999E-2</v>
      </c>
      <c r="V283">
        <v>1.6992471922399999E-2</v>
      </c>
      <c r="W283">
        <v>7.6807748999399997E-3</v>
      </c>
      <c r="X283">
        <v>2.42251589107E-3</v>
      </c>
      <c r="Y283">
        <v>1.56613816732E-3</v>
      </c>
      <c r="Z283">
        <v>1.50149996605E-2</v>
      </c>
      <c r="AA283">
        <v>1.6992471922399999E-2</v>
      </c>
      <c r="AB283">
        <v>2.1200769334499998E-2</v>
      </c>
      <c r="AC283">
        <v>5.0016930679799999E-3</v>
      </c>
      <c r="AD283">
        <v>4.4567507700000002E-3</v>
      </c>
      <c r="AE283">
        <v>6.9874881997899997E-4</v>
      </c>
      <c r="AF283">
        <v>2.42788925473E-3</v>
      </c>
      <c r="AG283">
        <v>7.6807748999399997E-3</v>
      </c>
      <c r="AH283">
        <v>5.0016930679799999E-3</v>
      </c>
      <c r="AI283">
        <v>2.1053153648299999E-3</v>
      </c>
      <c r="AJ283">
        <v>7.2381932313799998E-4</v>
      </c>
      <c r="AK283">
        <v>2.1217758938399999E-4</v>
      </c>
      <c r="AL283">
        <v>6.6698996859E-3</v>
      </c>
      <c r="AM283">
        <v>2.42251589107E-3</v>
      </c>
      <c r="AN283">
        <v>4.4567507700000002E-3</v>
      </c>
      <c r="AO283">
        <v>7.2381932313799998E-4</v>
      </c>
      <c r="AP283">
        <v>1.81589702097E-3</v>
      </c>
      <c r="AQ283" s="1">
        <v>1.9825014922E-5</v>
      </c>
      <c r="AR283">
        <v>1.7371141962400001E-3</v>
      </c>
      <c r="AS283">
        <v>1.56613816732E-3</v>
      </c>
      <c r="AT283">
        <v>6.9874881997899997E-4</v>
      </c>
      <c r="AU283">
        <v>2.1217758938399999E-4</v>
      </c>
      <c r="AV283" s="1">
        <v>1.9825014922799999E-5</v>
      </c>
      <c r="AW283">
        <v>1.0825269729999999E-3</v>
      </c>
    </row>
    <row r="284" spans="1:49" x14ac:dyDescent="0.25">
      <c r="A284">
        <v>1.6257147500808699E+18</v>
      </c>
      <c r="B284">
        <f t="shared" si="8"/>
        <v>16257147500.808699</v>
      </c>
      <c r="C284" s="2">
        <f t="shared" si="9"/>
        <v>213730.42940750808</v>
      </c>
      <c r="D284">
        <v>282</v>
      </c>
      <c r="E284">
        <v>1.62571475002061E+18</v>
      </c>
      <c r="F284" t="s">
        <v>47</v>
      </c>
      <c r="G284">
        <v>1.6552243816900001</v>
      </c>
      <c r="H284">
        <v>2.4879988587300002</v>
      </c>
      <c r="I284">
        <v>14.917758554800001</v>
      </c>
      <c r="J284">
        <v>0.90276537446799998</v>
      </c>
      <c r="K284">
        <v>-4.0128761228E-2</v>
      </c>
      <c r="L284">
        <v>-0.16240818003800001</v>
      </c>
      <c r="M284">
        <v>-0.39626751600499999</v>
      </c>
      <c r="N284">
        <v>3.1959450166100002E-2</v>
      </c>
      <c r="O284">
        <v>6.4300176757599997E-3</v>
      </c>
      <c r="P284">
        <v>1.7891096483799999E-2</v>
      </c>
      <c r="Q284">
        <v>2.2827355387799999E-3</v>
      </c>
      <c r="R284">
        <v>8.2852129633700002E-3</v>
      </c>
      <c r="S284">
        <v>2.5519694535499999E-3</v>
      </c>
      <c r="T284">
        <v>6.4300176757599997E-3</v>
      </c>
      <c r="U284">
        <v>3.2087719756599999E-2</v>
      </c>
      <c r="V284">
        <v>1.7102452976E-2</v>
      </c>
      <c r="W284">
        <v>8.4752528553199997E-3</v>
      </c>
      <c r="X284">
        <v>1.7702595139599999E-3</v>
      </c>
      <c r="Y284">
        <v>2.4191033955200001E-4</v>
      </c>
      <c r="Z284">
        <v>1.7891096483799999E-2</v>
      </c>
      <c r="AA284">
        <v>1.7102452976E-2</v>
      </c>
      <c r="AB284">
        <v>1.9930324553900002E-2</v>
      </c>
      <c r="AC284">
        <v>4.9100786978300004E-3</v>
      </c>
      <c r="AD284">
        <v>4.90781344272E-3</v>
      </c>
      <c r="AE284">
        <v>1.53655210869E-3</v>
      </c>
      <c r="AF284">
        <v>2.2827355387799999E-3</v>
      </c>
      <c r="AG284">
        <v>8.4752528553199997E-3</v>
      </c>
      <c r="AH284">
        <v>4.9100786978300004E-3</v>
      </c>
      <c r="AI284">
        <v>2.2743324233200002E-3</v>
      </c>
      <c r="AJ284">
        <v>6.1144346351499996E-4</v>
      </c>
      <c r="AK284">
        <v>4.30061295157E-4</v>
      </c>
      <c r="AL284">
        <v>8.2852129633700002E-3</v>
      </c>
      <c r="AM284">
        <v>1.7702595139599999E-3</v>
      </c>
      <c r="AN284">
        <v>4.90781344272E-3</v>
      </c>
      <c r="AO284">
        <v>6.1144346351499996E-4</v>
      </c>
      <c r="AP284">
        <v>2.1790229700900002E-3</v>
      </c>
      <c r="AQ284">
        <v>5.2142429191200004E-4</v>
      </c>
      <c r="AR284">
        <v>2.5519694535499999E-3</v>
      </c>
      <c r="AS284">
        <v>2.4191033955200001E-4</v>
      </c>
      <c r="AT284">
        <v>1.53655210869E-3</v>
      </c>
      <c r="AU284">
        <v>4.30061295157E-4</v>
      </c>
      <c r="AV284">
        <v>5.2142429191200004E-4</v>
      </c>
      <c r="AW284">
        <v>9.7451654347900001E-4</v>
      </c>
    </row>
    <row r="285" spans="1:49" x14ac:dyDescent="0.25">
      <c r="A285">
        <v>1.6257147501361001E+18</v>
      </c>
      <c r="B285">
        <f t="shared" si="8"/>
        <v>16257147501.361</v>
      </c>
      <c r="C285" s="2">
        <f t="shared" si="9"/>
        <v>213730.42941390048</v>
      </c>
      <c r="D285">
        <v>283</v>
      </c>
      <c r="E285">
        <v>1.6257147501016499E+18</v>
      </c>
      <c r="F285" t="s">
        <v>47</v>
      </c>
      <c r="G285">
        <v>1.6437285883799999</v>
      </c>
      <c r="H285">
        <v>2.4308317096100001</v>
      </c>
      <c r="I285">
        <v>14.957531379100001</v>
      </c>
      <c r="J285">
        <v>0.90262145576899999</v>
      </c>
      <c r="K285">
        <v>-4.0925458057399999E-2</v>
      </c>
      <c r="L285">
        <v>-0.16220082919500001</v>
      </c>
      <c r="M285">
        <v>-0.396598670544</v>
      </c>
      <c r="N285">
        <v>3.0034248295999998E-2</v>
      </c>
      <c r="O285">
        <v>7.7436938348400004E-3</v>
      </c>
      <c r="P285">
        <v>1.6724047040600001E-2</v>
      </c>
      <c r="Q285">
        <v>2.39898051109E-3</v>
      </c>
      <c r="R285">
        <v>7.7903259257900001E-3</v>
      </c>
      <c r="S285">
        <v>2.2656778844700001E-3</v>
      </c>
      <c r="T285">
        <v>7.7436938348400004E-3</v>
      </c>
      <c r="U285">
        <v>3.1629317759399998E-2</v>
      </c>
      <c r="V285">
        <v>1.6193462395E-2</v>
      </c>
      <c r="W285">
        <v>8.3437217965699993E-3</v>
      </c>
      <c r="X285">
        <v>2.1461053473700001E-3</v>
      </c>
      <c r="Y285">
        <v>7.23191552117E-4</v>
      </c>
      <c r="Z285">
        <v>1.6724047040600001E-2</v>
      </c>
      <c r="AA285">
        <v>1.6193462395E-2</v>
      </c>
      <c r="AB285">
        <v>1.94967092722E-2</v>
      </c>
      <c r="AC285">
        <v>4.6394989458899997E-3</v>
      </c>
      <c r="AD285">
        <v>4.6872129839299996E-3</v>
      </c>
      <c r="AE285">
        <v>1.3514024666300001E-3</v>
      </c>
      <c r="AF285">
        <v>2.39898051109E-3</v>
      </c>
      <c r="AG285">
        <v>8.3437217965699993E-3</v>
      </c>
      <c r="AH285">
        <v>4.6394989458899997E-3</v>
      </c>
      <c r="AI285">
        <v>2.2390915231699999E-3</v>
      </c>
      <c r="AJ285">
        <v>6.5148369647300005E-4</v>
      </c>
      <c r="AK285">
        <v>4.2944001077399997E-4</v>
      </c>
      <c r="AL285">
        <v>7.7903259257900001E-3</v>
      </c>
      <c r="AM285">
        <v>2.1461053473700001E-3</v>
      </c>
      <c r="AN285">
        <v>4.6872129839299996E-3</v>
      </c>
      <c r="AO285">
        <v>6.5148369647300005E-4</v>
      </c>
      <c r="AP285">
        <v>2.0556954020699999E-3</v>
      </c>
      <c r="AQ285">
        <v>4.2792135770900001E-4</v>
      </c>
      <c r="AR285">
        <v>2.2656778844700001E-3</v>
      </c>
      <c r="AS285">
        <v>7.23191552117E-4</v>
      </c>
      <c r="AT285">
        <v>1.3514024666300001E-3</v>
      </c>
      <c r="AU285">
        <v>4.2944001077399997E-4</v>
      </c>
      <c r="AV285">
        <v>4.2792135770900001E-4</v>
      </c>
      <c r="AW285">
        <v>1.0234238371700001E-3</v>
      </c>
    </row>
    <row r="286" spans="1:49" x14ac:dyDescent="0.25">
      <c r="A286">
        <v>1.6257147501955E+18</v>
      </c>
      <c r="B286">
        <f t="shared" si="8"/>
        <v>16257147501.955</v>
      </c>
      <c r="C286" s="2">
        <f t="shared" si="9"/>
        <v>213730.42942077547</v>
      </c>
      <c r="D286">
        <v>284</v>
      </c>
      <c r="E286">
        <v>1.6257147501662999E+18</v>
      </c>
      <c r="F286" t="s">
        <v>47</v>
      </c>
      <c r="G286">
        <v>1.62195609969</v>
      </c>
      <c r="H286">
        <v>2.4293054446500002</v>
      </c>
      <c r="I286">
        <v>14.957561155900001</v>
      </c>
      <c r="J286">
        <v>0.90312722001699997</v>
      </c>
      <c r="K286">
        <v>-3.9302945718799998E-2</v>
      </c>
      <c r="L286">
        <v>-0.160399687766</v>
      </c>
      <c r="M286">
        <v>-0.396343844517</v>
      </c>
      <c r="N286">
        <v>2.72748207194E-2</v>
      </c>
      <c r="O286">
        <v>5.6828315225599998E-3</v>
      </c>
      <c r="P286">
        <v>1.38448677737E-2</v>
      </c>
      <c r="Q286">
        <v>1.67190873905E-3</v>
      </c>
      <c r="R286">
        <v>7.17282725523E-3</v>
      </c>
      <c r="S286">
        <v>8.9721035023899998E-4</v>
      </c>
      <c r="T286">
        <v>5.6828315225699996E-3</v>
      </c>
      <c r="U286">
        <v>3.0860711716500001E-2</v>
      </c>
      <c r="V286">
        <v>1.8182020479799998E-2</v>
      </c>
      <c r="W286">
        <v>8.25176348532E-3</v>
      </c>
      <c r="X286">
        <v>1.7595126925100001E-3</v>
      </c>
      <c r="Y286">
        <v>1.0425629495200001E-3</v>
      </c>
      <c r="Z286">
        <v>1.38448677737E-2</v>
      </c>
      <c r="AA286">
        <v>1.8182020479799998E-2</v>
      </c>
      <c r="AB286">
        <v>2.1316060878899999E-2</v>
      </c>
      <c r="AC286">
        <v>5.2154331992399997E-3</v>
      </c>
      <c r="AD286">
        <v>4.0119457185400003E-3</v>
      </c>
      <c r="AE286">
        <v>3.66490296908E-4</v>
      </c>
      <c r="AF286">
        <v>1.67190873905E-3</v>
      </c>
      <c r="AG286">
        <v>8.25176348532E-3</v>
      </c>
      <c r="AH286">
        <v>5.2154331992399997E-3</v>
      </c>
      <c r="AI286">
        <v>2.2424987660100001E-3</v>
      </c>
      <c r="AJ286">
        <v>5.0473666323400004E-4</v>
      </c>
      <c r="AK286">
        <v>2.9263160959599999E-4</v>
      </c>
      <c r="AL286">
        <v>7.17282725523E-3</v>
      </c>
      <c r="AM286">
        <v>1.7595126925100001E-3</v>
      </c>
      <c r="AN286">
        <v>4.0119457185400003E-3</v>
      </c>
      <c r="AO286">
        <v>5.0473666323400004E-4</v>
      </c>
      <c r="AP286">
        <v>1.92372898303E-3</v>
      </c>
      <c r="AQ286">
        <v>3.7935461956700001E-4</v>
      </c>
      <c r="AR286">
        <v>8.9721035023899998E-4</v>
      </c>
      <c r="AS286">
        <v>1.0425629495200001E-3</v>
      </c>
      <c r="AT286">
        <v>3.6649029690699999E-4</v>
      </c>
      <c r="AU286">
        <v>2.9263160959599999E-4</v>
      </c>
      <c r="AV286">
        <v>3.7935461956700001E-4</v>
      </c>
      <c r="AW286">
        <v>1.1159824611500001E-3</v>
      </c>
    </row>
    <row r="287" spans="1:49" x14ac:dyDescent="0.25">
      <c r="A287">
        <v>1.6257147502597901E+18</v>
      </c>
      <c r="B287">
        <f t="shared" si="8"/>
        <v>16257147502.5979</v>
      </c>
      <c r="C287" s="2">
        <f t="shared" si="9"/>
        <v>213730.42942821645</v>
      </c>
      <c r="D287">
        <v>285</v>
      </c>
      <c r="E287">
        <v>1.6257147502325801E+18</v>
      </c>
      <c r="F287" t="s">
        <v>47</v>
      </c>
      <c r="G287">
        <v>1.6214105965400001</v>
      </c>
      <c r="H287">
        <v>2.2840830657</v>
      </c>
      <c r="I287">
        <v>14.9488359326</v>
      </c>
      <c r="J287">
        <v>0.90092213094700002</v>
      </c>
      <c r="K287">
        <v>-3.97001657892E-2</v>
      </c>
      <c r="L287">
        <v>-0.160616005211</v>
      </c>
      <c r="M287">
        <v>-0.40120532109599999</v>
      </c>
      <c r="N287">
        <v>2.9200597401299998E-2</v>
      </c>
      <c r="O287">
        <v>8.4747089737800003E-3</v>
      </c>
      <c r="P287">
        <v>1.6693251890599999E-2</v>
      </c>
      <c r="Q287">
        <v>2.5074078588200001E-3</v>
      </c>
      <c r="R287">
        <v>7.5989800758700004E-3</v>
      </c>
      <c r="S287">
        <v>1.9598890543799999E-3</v>
      </c>
      <c r="T287">
        <v>8.4747089737800003E-3</v>
      </c>
      <c r="U287">
        <v>3.2084173212400001E-2</v>
      </c>
      <c r="V287">
        <v>1.75308322339E-2</v>
      </c>
      <c r="W287">
        <v>8.5316718066600003E-3</v>
      </c>
      <c r="X287">
        <v>2.2359354797499998E-3</v>
      </c>
      <c r="Y287">
        <v>9.3882442484599996E-4</v>
      </c>
      <c r="Z287">
        <v>1.6693251890599999E-2</v>
      </c>
      <c r="AA287">
        <v>1.75308322339E-2</v>
      </c>
      <c r="AB287">
        <v>2.0180364875900001E-2</v>
      </c>
      <c r="AC287">
        <v>5.0112001888199999E-3</v>
      </c>
      <c r="AD287">
        <v>4.6553859942099996E-3</v>
      </c>
      <c r="AE287">
        <v>1.38646584677E-3</v>
      </c>
      <c r="AF287">
        <v>2.5074078588200001E-3</v>
      </c>
      <c r="AG287">
        <v>8.5316718066600003E-3</v>
      </c>
      <c r="AH287">
        <v>5.0112001888199999E-3</v>
      </c>
      <c r="AI287">
        <v>2.3038422258199998E-3</v>
      </c>
      <c r="AJ287">
        <v>6.5760183560400001E-4</v>
      </c>
      <c r="AK287">
        <v>5.1211845615399998E-4</v>
      </c>
      <c r="AL287">
        <v>7.5989800758700004E-3</v>
      </c>
      <c r="AM287">
        <v>2.2359354797499998E-3</v>
      </c>
      <c r="AN287">
        <v>4.6553859942099996E-3</v>
      </c>
      <c r="AO287">
        <v>6.5760183560400001E-4</v>
      </c>
      <c r="AP287">
        <v>2.0115483317900001E-3</v>
      </c>
      <c r="AQ287">
        <v>2.9819054541399998E-4</v>
      </c>
      <c r="AR287">
        <v>1.9598890543799999E-3</v>
      </c>
      <c r="AS287">
        <v>9.38824424845E-4</v>
      </c>
      <c r="AT287">
        <v>1.38646584677E-3</v>
      </c>
      <c r="AU287">
        <v>5.1211845615399998E-4</v>
      </c>
      <c r="AV287">
        <v>2.9819054541399998E-4</v>
      </c>
      <c r="AW287">
        <v>1.01334068436E-3</v>
      </c>
    </row>
    <row r="288" spans="1:49" x14ac:dyDescent="0.25">
      <c r="A288">
        <v>1.6257147503267699E+18</v>
      </c>
      <c r="B288">
        <f t="shared" si="8"/>
        <v>16257147503.267698</v>
      </c>
      <c r="C288" s="2">
        <f t="shared" si="9"/>
        <v>213730.42943596875</v>
      </c>
      <c r="D288">
        <v>286</v>
      </c>
      <c r="E288">
        <v>1.62571475029778E+18</v>
      </c>
      <c r="F288" t="s">
        <v>47</v>
      </c>
      <c r="G288">
        <v>1.6832983374399999</v>
      </c>
      <c r="H288">
        <v>2.3843340028800002</v>
      </c>
      <c r="I288">
        <v>14.964646030000001</v>
      </c>
      <c r="J288">
        <v>0.90251639312999998</v>
      </c>
      <c r="K288">
        <v>-4.0849545802000002E-2</v>
      </c>
      <c r="L288">
        <v>-0.16352858311099999</v>
      </c>
      <c r="M288">
        <v>-0.39630023624100003</v>
      </c>
      <c r="N288">
        <v>2.6908772463999999E-2</v>
      </c>
      <c r="O288">
        <v>5.8343368348399999E-3</v>
      </c>
      <c r="P288">
        <v>1.4944427824E-2</v>
      </c>
      <c r="Q288">
        <v>1.9260522813500001E-3</v>
      </c>
      <c r="R288">
        <v>7.13244072149E-3</v>
      </c>
      <c r="S288">
        <v>1.33747633472E-3</v>
      </c>
      <c r="T288">
        <v>5.8343368348399999E-3</v>
      </c>
      <c r="U288">
        <v>3.2457758427200001E-2</v>
      </c>
      <c r="V288">
        <v>1.87242548848E-2</v>
      </c>
      <c r="W288">
        <v>8.7332604408899995E-3</v>
      </c>
      <c r="X288">
        <v>1.78462981193E-3</v>
      </c>
      <c r="Y288">
        <v>1.1662335776599999E-3</v>
      </c>
      <c r="Z288">
        <v>1.4944427824E-2</v>
      </c>
      <c r="AA288">
        <v>1.87242548848E-2</v>
      </c>
      <c r="AB288">
        <v>2.1814828220099999E-2</v>
      </c>
      <c r="AC288">
        <v>5.4041077128600002E-3</v>
      </c>
      <c r="AD288">
        <v>4.3063847983499997E-3</v>
      </c>
      <c r="AE288">
        <v>1.1303021058400001E-3</v>
      </c>
      <c r="AF288">
        <v>1.9260522813500001E-3</v>
      </c>
      <c r="AG288">
        <v>8.7332604408899995E-3</v>
      </c>
      <c r="AH288">
        <v>5.4041077128600002E-3</v>
      </c>
      <c r="AI288">
        <v>2.38348855974E-3</v>
      </c>
      <c r="AJ288">
        <v>5.6461890924199996E-4</v>
      </c>
      <c r="AK288">
        <v>5.1926771390399995E-4</v>
      </c>
      <c r="AL288">
        <v>7.13244072149E-3</v>
      </c>
      <c r="AM288">
        <v>1.78462981193E-3</v>
      </c>
      <c r="AN288">
        <v>4.3063847983499997E-3</v>
      </c>
      <c r="AO288">
        <v>5.64618909241E-4</v>
      </c>
      <c r="AP288">
        <v>1.9269495843500001E-3</v>
      </c>
      <c r="AQ288">
        <v>2.6691012267599998E-4</v>
      </c>
      <c r="AR288">
        <v>1.33747633472E-3</v>
      </c>
      <c r="AS288">
        <v>1.1662335776599999E-3</v>
      </c>
      <c r="AT288">
        <v>1.1303021058400001E-3</v>
      </c>
      <c r="AU288">
        <v>5.1926771390399995E-4</v>
      </c>
      <c r="AV288">
        <v>2.6691012267599998E-4</v>
      </c>
      <c r="AW288">
        <v>1.1268050797799999E-3</v>
      </c>
    </row>
    <row r="289" spans="1:49" x14ac:dyDescent="0.25">
      <c r="A289">
        <v>1.6257147504023301E+18</v>
      </c>
      <c r="B289">
        <f t="shared" si="8"/>
        <v>16257147504.0233</v>
      </c>
      <c r="C289" s="2">
        <f t="shared" si="9"/>
        <v>213730.42944471413</v>
      </c>
      <c r="D289">
        <v>287</v>
      </c>
      <c r="E289">
        <v>1.6257147503293E+18</v>
      </c>
      <c r="F289" t="s">
        <v>47</v>
      </c>
      <c r="G289">
        <v>1.68368122513</v>
      </c>
      <c r="H289">
        <v>2.3278248587800001</v>
      </c>
      <c r="I289">
        <v>14.966755861899999</v>
      </c>
      <c r="J289">
        <v>0.90137925758699999</v>
      </c>
      <c r="K289">
        <v>-4.11536938837E-2</v>
      </c>
      <c r="L289">
        <v>-0.16249975057300001</v>
      </c>
      <c r="M289">
        <v>-0.39926887999799998</v>
      </c>
      <c r="N289">
        <v>2.6945467664200001E-2</v>
      </c>
      <c r="O289">
        <v>7.2177511425299996E-3</v>
      </c>
      <c r="P289">
        <v>1.5811685353999998E-2</v>
      </c>
      <c r="Q289">
        <v>2.2124006071500002E-3</v>
      </c>
      <c r="R289">
        <v>7.08037790653E-3</v>
      </c>
      <c r="S289">
        <v>1.2689873466100001E-3</v>
      </c>
      <c r="T289">
        <v>7.2177511425299996E-3</v>
      </c>
      <c r="U289">
        <v>3.0401899753099999E-2</v>
      </c>
      <c r="V289">
        <v>1.7482507644E-2</v>
      </c>
      <c r="W289">
        <v>8.1130472105900003E-3</v>
      </c>
      <c r="X289">
        <v>2.13948388282E-3</v>
      </c>
      <c r="Y289">
        <v>7.9310827047299995E-4</v>
      </c>
      <c r="Z289">
        <v>1.5811685353999998E-2</v>
      </c>
      <c r="AA289">
        <v>1.7482507644E-2</v>
      </c>
      <c r="AB289">
        <v>2.1158540299100002E-2</v>
      </c>
      <c r="AC289">
        <v>5.0271269540000003E-3</v>
      </c>
      <c r="AD289">
        <v>4.5346480483200004E-3</v>
      </c>
      <c r="AE289">
        <v>1.00306556023E-3</v>
      </c>
      <c r="AF289">
        <v>2.2124006071500002E-3</v>
      </c>
      <c r="AG289">
        <v>8.1130472105900003E-3</v>
      </c>
      <c r="AH289">
        <v>5.0271269540000003E-3</v>
      </c>
      <c r="AI289">
        <v>2.2001169337299998E-3</v>
      </c>
      <c r="AJ289">
        <v>6.3956515516399995E-4</v>
      </c>
      <c r="AK289">
        <v>4.8282245260999998E-4</v>
      </c>
      <c r="AL289">
        <v>7.08037790653E-3</v>
      </c>
      <c r="AM289">
        <v>2.13948388282E-3</v>
      </c>
      <c r="AN289">
        <v>4.5346480483200004E-3</v>
      </c>
      <c r="AO289">
        <v>6.39565155163E-4</v>
      </c>
      <c r="AP289">
        <v>1.8962070977300001E-3</v>
      </c>
      <c r="AQ289">
        <v>2.4287098841700001E-4</v>
      </c>
      <c r="AR289">
        <v>1.2689873466100001E-3</v>
      </c>
      <c r="AS289">
        <v>7.9310827047299995E-4</v>
      </c>
      <c r="AT289">
        <v>1.00306556023E-3</v>
      </c>
      <c r="AU289">
        <v>4.8282245260999998E-4</v>
      </c>
      <c r="AV289">
        <v>2.4287098841700001E-4</v>
      </c>
      <c r="AW289">
        <v>1.03975977384E-3</v>
      </c>
    </row>
    <row r="290" spans="1:49" x14ac:dyDescent="0.25">
      <c r="A290">
        <v>1.6257147504800799E+18</v>
      </c>
      <c r="B290">
        <f t="shared" si="8"/>
        <v>16257147504.800798</v>
      </c>
      <c r="C290" s="2">
        <f t="shared" si="9"/>
        <v>213730.42945371298</v>
      </c>
      <c r="D290">
        <v>288</v>
      </c>
      <c r="E290">
        <v>1.6257147504256E+18</v>
      </c>
      <c r="F290" t="s">
        <v>47</v>
      </c>
      <c r="G290">
        <v>1.7048344855399999</v>
      </c>
      <c r="H290">
        <v>2.2795098399699998</v>
      </c>
      <c r="I290">
        <v>14.9352432818</v>
      </c>
      <c r="J290">
        <v>0.90023699033899995</v>
      </c>
      <c r="K290">
        <v>-3.84436211098E-2</v>
      </c>
      <c r="L290">
        <v>-0.16364977038699999</v>
      </c>
      <c r="M290">
        <v>-0.40163939283</v>
      </c>
      <c r="N290">
        <v>2.5606559453199999E-2</v>
      </c>
      <c r="O290">
        <v>2.6492106712099998E-3</v>
      </c>
      <c r="P290">
        <v>1.2642732582899999E-2</v>
      </c>
      <c r="Q290">
        <v>1.27826643638E-3</v>
      </c>
      <c r="R290">
        <v>6.6538103311799997E-3</v>
      </c>
      <c r="S290">
        <v>1.94682131682E-3</v>
      </c>
      <c r="T290">
        <v>2.6492106712099998E-3</v>
      </c>
      <c r="U290">
        <v>3.0241736420800001E-2</v>
      </c>
      <c r="V290">
        <v>1.52732323136E-2</v>
      </c>
      <c r="W290">
        <v>8.0216249189200006E-3</v>
      </c>
      <c r="X290">
        <v>8.9666245475699996E-4</v>
      </c>
      <c r="Y290">
        <v>5.2231812842200005E-4</v>
      </c>
      <c r="Z290">
        <v>1.2642732582899999E-2</v>
      </c>
      <c r="AA290">
        <v>1.52732323136E-2</v>
      </c>
      <c r="AB290">
        <v>1.89780079241E-2</v>
      </c>
      <c r="AC290">
        <v>4.4419117438700001E-3</v>
      </c>
      <c r="AD290">
        <v>3.6093615734600001E-3</v>
      </c>
      <c r="AE290">
        <v>1.12615301526E-3</v>
      </c>
      <c r="AF290">
        <v>1.27826643638E-3</v>
      </c>
      <c r="AG290">
        <v>8.0216249189200006E-3</v>
      </c>
      <c r="AH290">
        <v>4.4419117438700001E-3</v>
      </c>
      <c r="AI290">
        <v>2.1613214151199999E-3</v>
      </c>
      <c r="AJ290">
        <v>3.6542982510199998E-4</v>
      </c>
      <c r="AK290">
        <v>4.1250276833099998E-4</v>
      </c>
      <c r="AL290">
        <v>6.6538103311799997E-3</v>
      </c>
      <c r="AM290">
        <v>8.9666245475500004E-4</v>
      </c>
      <c r="AN290">
        <v>3.6093615734600001E-3</v>
      </c>
      <c r="AO290">
        <v>3.6542982510100002E-4</v>
      </c>
      <c r="AP290">
        <v>1.7642471507800001E-3</v>
      </c>
      <c r="AQ290">
        <v>2.8317237221900003E-4</v>
      </c>
      <c r="AR290">
        <v>1.94682131682E-3</v>
      </c>
      <c r="AS290">
        <v>5.2231812842099999E-4</v>
      </c>
      <c r="AT290">
        <v>1.12615301526E-3</v>
      </c>
      <c r="AU290">
        <v>4.1250276833099998E-4</v>
      </c>
      <c r="AV290">
        <v>2.8317237221900003E-4</v>
      </c>
      <c r="AW290">
        <v>1.07623398066E-3</v>
      </c>
    </row>
    <row r="291" spans="1:49" x14ac:dyDescent="0.25">
      <c r="A291">
        <v>1.62571475054877E+18</v>
      </c>
      <c r="B291">
        <f t="shared" si="8"/>
        <v>16257147505.487701</v>
      </c>
      <c r="C291" s="2">
        <f t="shared" si="9"/>
        <v>213730.42946166321</v>
      </c>
      <c r="D291">
        <v>289</v>
      </c>
      <c r="E291">
        <v>1.62571475051327E+18</v>
      </c>
      <c r="F291" t="s">
        <v>47</v>
      </c>
      <c r="G291">
        <v>1.6836967704000001</v>
      </c>
      <c r="H291">
        <v>2.2634738054899999</v>
      </c>
      <c r="I291">
        <v>14.9859771232</v>
      </c>
      <c r="J291">
        <v>0.90059925023700005</v>
      </c>
      <c r="K291">
        <v>-4.0195759254300002E-2</v>
      </c>
      <c r="L291">
        <v>-0.161628464911</v>
      </c>
      <c r="M291">
        <v>-0.40147419685500002</v>
      </c>
      <c r="N291">
        <v>2.6959738330399999E-2</v>
      </c>
      <c r="O291">
        <v>6.2478443295099998E-3</v>
      </c>
      <c r="P291">
        <v>1.54414443033E-2</v>
      </c>
      <c r="Q291">
        <v>2.0405037762400002E-3</v>
      </c>
      <c r="R291">
        <v>7.0377018838600003E-3</v>
      </c>
      <c r="S291">
        <v>1.8410476913899999E-3</v>
      </c>
      <c r="T291">
        <v>6.2478443295099998E-3</v>
      </c>
      <c r="U291">
        <v>2.9563918832500001E-2</v>
      </c>
      <c r="V291">
        <v>1.5939043387200001E-2</v>
      </c>
      <c r="W291">
        <v>7.8785150725699995E-3</v>
      </c>
      <c r="X291">
        <v>1.7055559764300001E-3</v>
      </c>
      <c r="Y291">
        <v>1.16564094943E-3</v>
      </c>
      <c r="Z291">
        <v>1.54414443033E-2</v>
      </c>
      <c r="AA291">
        <v>1.5939043387200001E-2</v>
      </c>
      <c r="AB291">
        <v>1.95217748975E-2</v>
      </c>
      <c r="AC291">
        <v>4.6283330089499997E-3</v>
      </c>
      <c r="AD291">
        <v>4.3543156842399998E-3</v>
      </c>
      <c r="AE291">
        <v>1.36006752779E-3</v>
      </c>
      <c r="AF291">
        <v>2.0405037762400002E-3</v>
      </c>
      <c r="AG291">
        <v>7.8785150725699995E-3</v>
      </c>
      <c r="AH291">
        <v>4.6283330089499997E-3</v>
      </c>
      <c r="AI291">
        <v>2.13780253283E-3</v>
      </c>
      <c r="AJ291">
        <v>5.4738357185400005E-4</v>
      </c>
      <c r="AK291">
        <v>5.3422327312900001E-4</v>
      </c>
      <c r="AL291">
        <v>7.0377018838600003E-3</v>
      </c>
      <c r="AM291">
        <v>1.7055559764300001E-3</v>
      </c>
      <c r="AN291">
        <v>4.3543156842399998E-3</v>
      </c>
      <c r="AO291">
        <v>5.4738357185400005E-4</v>
      </c>
      <c r="AP291">
        <v>1.87395357039E-3</v>
      </c>
      <c r="AQ291">
        <v>2.54336043722E-4</v>
      </c>
      <c r="AR291">
        <v>1.8410476913899999E-3</v>
      </c>
      <c r="AS291">
        <v>1.16564094943E-3</v>
      </c>
      <c r="AT291">
        <v>1.36006752779E-3</v>
      </c>
      <c r="AU291">
        <v>5.3422327312900001E-4</v>
      </c>
      <c r="AV291">
        <v>2.54336043722E-4</v>
      </c>
      <c r="AW291">
        <v>1.0113916187200001E-3</v>
      </c>
    </row>
    <row r="292" spans="1:49" x14ac:dyDescent="0.25">
      <c r="A292">
        <v>1.6257147506191601E+18</v>
      </c>
      <c r="B292">
        <f t="shared" si="8"/>
        <v>16257147506.191601</v>
      </c>
      <c r="C292" s="2">
        <f t="shared" si="9"/>
        <v>213730.42946981019</v>
      </c>
      <c r="D292">
        <v>290</v>
      </c>
      <c r="E292">
        <v>1.6257147505751401E+18</v>
      </c>
      <c r="F292" t="s">
        <v>47</v>
      </c>
      <c r="G292">
        <v>1.6534620313199999</v>
      </c>
      <c r="H292">
        <v>2.12533599641</v>
      </c>
      <c r="I292">
        <v>14.987502257799999</v>
      </c>
      <c r="J292">
        <v>0.89871548781300004</v>
      </c>
      <c r="K292">
        <v>-3.8990994808000001E-2</v>
      </c>
      <c r="L292">
        <v>-0.16134906975300001</v>
      </c>
      <c r="M292">
        <v>-0.40590226899800003</v>
      </c>
      <c r="N292">
        <v>2.85041143486E-2</v>
      </c>
      <c r="O292">
        <v>5.79818265292E-3</v>
      </c>
      <c r="P292">
        <v>1.57359038204E-2</v>
      </c>
      <c r="Q292">
        <v>1.9581458526899999E-3</v>
      </c>
      <c r="R292">
        <v>7.4050172151199998E-3</v>
      </c>
      <c r="S292">
        <v>1.9730030349400002E-3</v>
      </c>
      <c r="T292">
        <v>5.79818265292E-3</v>
      </c>
      <c r="U292">
        <v>3.2601579537799998E-2</v>
      </c>
      <c r="V292">
        <v>1.6837456716799998E-2</v>
      </c>
      <c r="W292">
        <v>8.6158812258500007E-3</v>
      </c>
      <c r="X292">
        <v>1.77922573528E-3</v>
      </c>
      <c r="Y292">
        <v>1.01143078767E-3</v>
      </c>
      <c r="Z292">
        <v>1.57359038204E-2</v>
      </c>
      <c r="AA292">
        <v>1.6837456716799998E-2</v>
      </c>
      <c r="AB292">
        <v>1.9339671715799998E-2</v>
      </c>
      <c r="AC292">
        <v>4.7944028627499996E-3</v>
      </c>
      <c r="AD292">
        <v>4.4415095585500003E-3</v>
      </c>
      <c r="AE292">
        <v>1.06826185526E-3</v>
      </c>
      <c r="AF292">
        <v>1.9581458526800001E-3</v>
      </c>
      <c r="AG292">
        <v>8.6158812258500007E-3</v>
      </c>
      <c r="AH292">
        <v>4.7944028627499996E-3</v>
      </c>
      <c r="AI292">
        <v>2.3092680352000002E-3</v>
      </c>
      <c r="AJ292">
        <v>5.6676686670700002E-4</v>
      </c>
      <c r="AK292">
        <v>3.4220152452100002E-4</v>
      </c>
      <c r="AL292">
        <v>7.4050172151199998E-3</v>
      </c>
      <c r="AM292">
        <v>1.77922573528E-3</v>
      </c>
      <c r="AN292">
        <v>4.4415095585500003E-3</v>
      </c>
      <c r="AO292">
        <v>5.6676686670700002E-4</v>
      </c>
      <c r="AP292">
        <v>1.9566607720300001E-3</v>
      </c>
      <c r="AQ292">
        <v>3.2583860398300001E-4</v>
      </c>
      <c r="AR292">
        <v>1.9730030349400002E-3</v>
      </c>
      <c r="AS292">
        <v>1.01143078767E-3</v>
      </c>
      <c r="AT292">
        <v>1.06826185526E-3</v>
      </c>
      <c r="AU292">
        <v>3.4220152452100002E-4</v>
      </c>
      <c r="AV292">
        <v>3.2583860398300001E-4</v>
      </c>
      <c r="AW292">
        <v>9.8187685749199995E-4</v>
      </c>
    </row>
    <row r="293" spans="1:49" x14ac:dyDescent="0.25">
      <c r="A293">
        <v>1.6257147507024E+18</v>
      </c>
      <c r="B293">
        <f t="shared" si="8"/>
        <v>16257147507.024</v>
      </c>
      <c r="C293" s="2">
        <f t="shared" si="9"/>
        <v>213730.42947944443</v>
      </c>
      <c r="D293">
        <v>291</v>
      </c>
      <c r="E293">
        <v>1.6257147506372201E+18</v>
      </c>
      <c r="F293" t="s">
        <v>47</v>
      </c>
      <c r="G293">
        <v>1.64292792536</v>
      </c>
      <c r="H293">
        <v>2.06952211199</v>
      </c>
      <c r="I293">
        <v>14.9530707926</v>
      </c>
      <c r="J293">
        <v>0.89868077985799999</v>
      </c>
      <c r="K293">
        <v>-3.9583188357199997E-2</v>
      </c>
      <c r="L293">
        <v>-0.16105172386800001</v>
      </c>
      <c r="M293">
        <v>-0.40603986177700002</v>
      </c>
      <c r="N293">
        <v>2.6621132359199998E-2</v>
      </c>
      <c r="O293">
        <v>8.6868198627800004E-3</v>
      </c>
      <c r="P293">
        <v>1.6192364238499998E-2</v>
      </c>
      <c r="Q293">
        <v>2.59979341142E-3</v>
      </c>
      <c r="R293">
        <v>7.0444293356600003E-3</v>
      </c>
      <c r="S293">
        <v>9.2621283275499998E-4</v>
      </c>
      <c r="T293">
        <v>8.6868198627699997E-3</v>
      </c>
      <c r="U293">
        <v>2.9959120551400001E-2</v>
      </c>
      <c r="V293">
        <v>1.7574316569799998E-2</v>
      </c>
      <c r="W293">
        <v>8.0177386558700006E-3</v>
      </c>
      <c r="X293">
        <v>2.57514603234E-3</v>
      </c>
      <c r="Y293">
        <v>4.3211352176200001E-4</v>
      </c>
      <c r="Z293">
        <v>1.6192364238499998E-2</v>
      </c>
      <c r="AA293">
        <v>1.7574316569799998E-2</v>
      </c>
      <c r="AB293">
        <v>2.1368011588500001E-2</v>
      </c>
      <c r="AC293">
        <v>5.0667258801599998E-3</v>
      </c>
      <c r="AD293">
        <v>4.6759444034899997E-3</v>
      </c>
      <c r="AE293">
        <v>6.5538274361399995E-4</v>
      </c>
      <c r="AF293">
        <v>2.59979341142E-3</v>
      </c>
      <c r="AG293">
        <v>8.0177386558700006E-3</v>
      </c>
      <c r="AH293">
        <v>5.0667258801599998E-3</v>
      </c>
      <c r="AI293">
        <v>2.18104547578E-3</v>
      </c>
      <c r="AJ293">
        <v>7.5640196602299995E-4</v>
      </c>
      <c r="AK293">
        <v>4.44316916632E-4</v>
      </c>
      <c r="AL293">
        <v>7.0444293356600003E-3</v>
      </c>
      <c r="AM293">
        <v>2.57514603234E-3</v>
      </c>
      <c r="AN293">
        <v>4.6759444034899997E-3</v>
      </c>
      <c r="AO293">
        <v>7.5640196602299995E-4</v>
      </c>
      <c r="AP293">
        <v>1.90050175515E-3</v>
      </c>
      <c r="AQ293">
        <v>3.3459587267200002E-4</v>
      </c>
      <c r="AR293">
        <v>9.2621283275499998E-4</v>
      </c>
      <c r="AS293">
        <v>4.3211352176399998E-4</v>
      </c>
      <c r="AT293">
        <v>6.5538274361599997E-4</v>
      </c>
      <c r="AU293">
        <v>4.44316916632E-4</v>
      </c>
      <c r="AV293">
        <v>3.3459587267200002E-4</v>
      </c>
      <c r="AW293">
        <v>1.03391606254E-3</v>
      </c>
    </row>
    <row r="294" spans="1:49" x14ac:dyDescent="0.25">
      <c r="A294">
        <v>1.6257147507482801E+18</v>
      </c>
      <c r="B294">
        <f t="shared" si="8"/>
        <v>16257147507.482801</v>
      </c>
      <c r="C294" s="2">
        <f t="shared" si="9"/>
        <v>213730.42948475466</v>
      </c>
      <c r="D294">
        <v>292</v>
      </c>
      <c r="E294">
        <v>1.62571475069842E+18</v>
      </c>
      <c r="F294" t="s">
        <v>47</v>
      </c>
      <c r="G294">
        <v>1.6355243935999999</v>
      </c>
      <c r="H294">
        <v>2.1178773950899998</v>
      </c>
      <c r="I294">
        <v>14.968728945100001</v>
      </c>
      <c r="J294">
        <v>0.89912312613300005</v>
      </c>
      <c r="K294">
        <v>-3.9286672102E-2</v>
      </c>
      <c r="L294">
        <v>-0.16170743587700001</v>
      </c>
      <c r="M294">
        <v>-0.40482695887300002</v>
      </c>
      <c r="N294">
        <v>3.1206574600099998E-2</v>
      </c>
      <c r="O294">
        <v>1.1219329799900001E-2</v>
      </c>
      <c r="P294">
        <v>1.8051065654100001E-2</v>
      </c>
      <c r="Q294">
        <v>3.3834887083800001E-3</v>
      </c>
      <c r="R294">
        <v>8.1419508902599996E-3</v>
      </c>
      <c r="S294">
        <v>2.60325873253E-3</v>
      </c>
      <c r="T294">
        <v>1.1219329799900001E-2</v>
      </c>
      <c r="U294">
        <v>3.6063682885800002E-2</v>
      </c>
      <c r="V294">
        <v>1.8688236074000001E-2</v>
      </c>
      <c r="W294">
        <v>9.5383687943099999E-3</v>
      </c>
      <c r="X294">
        <v>3.2032980497E-3</v>
      </c>
      <c r="Y294">
        <v>1.6179151822399999E-3</v>
      </c>
      <c r="Z294">
        <v>1.8051065654100001E-2</v>
      </c>
      <c r="AA294">
        <v>1.8688236074000001E-2</v>
      </c>
      <c r="AB294">
        <v>2.1807646901E-2</v>
      </c>
      <c r="AC294">
        <v>5.3485378845899998E-3</v>
      </c>
      <c r="AD294">
        <v>5.1055335419100002E-3</v>
      </c>
      <c r="AE294">
        <v>1.2947849497100001E-3</v>
      </c>
      <c r="AF294">
        <v>3.3834887083800001E-3</v>
      </c>
      <c r="AG294">
        <v>9.5383687943099999E-3</v>
      </c>
      <c r="AH294">
        <v>5.3485378845899998E-3</v>
      </c>
      <c r="AI294">
        <v>2.5590376540099999E-3</v>
      </c>
      <c r="AJ294">
        <v>9.4873701350399995E-4</v>
      </c>
      <c r="AK294">
        <v>2.3425391339900001E-4</v>
      </c>
      <c r="AL294">
        <v>8.1419508902599996E-3</v>
      </c>
      <c r="AM294">
        <v>3.2032980497E-3</v>
      </c>
      <c r="AN294">
        <v>5.1055335419100002E-3</v>
      </c>
      <c r="AO294">
        <v>9.4873701350399995E-4</v>
      </c>
      <c r="AP294">
        <v>2.1612122670500002E-3</v>
      </c>
      <c r="AQ294">
        <v>5.1898245283099999E-4</v>
      </c>
      <c r="AR294">
        <v>2.60325873253E-3</v>
      </c>
      <c r="AS294">
        <v>1.6179151822399999E-3</v>
      </c>
      <c r="AT294">
        <v>1.2947849497100001E-3</v>
      </c>
      <c r="AU294">
        <v>2.3425391339900001E-4</v>
      </c>
      <c r="AV294">
        <v>5.1898245283099999E-4</v>
      </c>
      <c r="AW294">
        <v>1.1318352936700001E-3</v>
      </c>
    </row>
    <row r="295" spans="1:49" x14ac:dyDescent="0.25">
      <c r="A295">
        <v>1.62571475080911E+18</v>
      </c>
      <c r="B295">
        <f t="shared" si="8"/>
        <v>16257147508.091101</v>
      </c>
      <c r="C295" s="2">
        <f t="shared" si="9"/>
        <v>213730.42949179513</v>
      </c>
      <c r="D295">
        <v>293</v>
      </c>
      <c r="E295">
        <v>1.6257147507614799E+18</v>
      </c>
      <c r="F295" t="s">
        <v>47</v>
      </c>
      <c r="G295">
        <v>1.58428554583</v>
      </c>
      <c r="H295">
        <v>2.1029219931099998</v>
      </c>
      <c r="I295">
        <v>15.0197441311</v>
      </c>
      <c r="J295">
        <v>0.89930509773900003</v>
      </c>
      <c r="K295">
        <v>-4.1499723922700002E-2</v>
      </c>
      <c r="L295">
        <v>-0.15928493014600001</v>
      </c>
      <c r="M295">
        <v>-0.405162220751</v>
      </c>
      <c r="N295">
        <v>2.87772628674E-2</v>
      </c>
      <c r="O295">
        <v>6.1848840518599997E-3</v>
      </c>
      <c r="P295">
        <v>1.5565505483600001E-2</v>
      </c>
      <c r="Q295">
        <v>2.0061290045600001E-3</v>
      </c>
      <c r="R295">
        <v>7.3953533899200003E-3</v>
      </c>
      <c r="S295">
        <v>2.1058012426499999E-3</v>
      </c>
      <c r="T295">
        <v>6.1848840518599997E-3</v>
      </c>
      <c r="U295">
        <v>3.2280502264300001E-2</v>
      </c>
      <c r="V295">
        <v>1.59044278711E-2</v>
      </c>
      <c r="W295">
        <v>8.4181267546599992E-3</v>
      </c>
      <c r="X295">
        <v>1.9257056873099999E-3</v>
      </c>
      <c r="Y295">
        <v>1.92468891558E-3</v>
      </c>
      <c r="Z295">
        <v>1.5565505483600001E-2</v>
      </c>
      <c r="AA295">
        <v>1.59044278711E-2</v>
      </c>
      <c r="AB295">
        <v>1.97217236011E-2</v>
      </c>
      <c r="AC295">
        <v>4.5337768955199999E-3</v>
      </c>
      <c r="AD295">
        <v>4.4316995672399996E-3</v>
      </c>
      <c r="AE295">
        <v>7.9400223790100004E-4</v>
      </c>
      <c r="AF295">
        <v>2.0061290045600001E-3</v>
      </c>
      <c r="AG295">
        <v>8.4181267546599992E-3</v>
      </c>
      <c r="AH295">
        <v>4.5337768955199999E-3</v>
      </c>
      <c r="AI295">
        <v>2.23149242546E-3</v>
      </c>
      <c r="AJ295">
        <v>5.8901097733400003E-4</v>
      </c>
      <c r="AK295">
        <v>1.8381806807899999E-4</v>
      </c>
      <c r="AL295">
        <v>7.3953533899200003E-3</v>
      </c>
      <c r="AM295">
        <v>1.9257056873099999E-3</v>
      </c>
      <c r="AN295">
        <v>4.4316995672399996E-3</v>
      </c>
      <c r="AO295">
        <v>5.8901097733400003E-4</v>
      </c>
      <c r="AP295">
        <v>1.93714932721E-3</v>
      </c>
      <c r="AQ295">
        <v>3.53287753707E-4</v>
      </c>
      <c r="AR295">
        <v>2.1058012426499999E-3</v>
      </c>
      <c r="AS295">
        <v>1.92468891558E-3</v>
      </c>
      <c r="AT295">
        <v>7.94002237902E-4</v>
      </c>
      <c r="AU295">
        <v>1.8381806807899999E-4</v>
      </c>
      <c r="AV295">
        <v>3.53287753707E-4</v>
      </c>
      <c r="AW295">
        <v>1.03986211977E-3</v>
      </c>
    </row>
    <row r="296" spans="1:49" x14ac:dyDescent="0.25">
      <c r="A296">
        <v>1.6257147508609999E+18</v>
      </c>
      <c r="B296">
        <f t="shared" si="8"/>
        <v>16257147508.609999</v>
      </c>
      <c r="C296" s="2">
        <f t="shared" si="9"/>
        <v>213730.42949780088</v>
      </c>
      <c r="D296">
        <v>294</v>
      </c>
      <c r="E296">
        <v>1.6257147508322701E+18</v>
      </c>
      <c r="F296" t="s">
        <v>47</v>
      </c>
      <c r="G296">
        <v>1.56874384794</v>
      </c>
      <c r="H296">
        <v>2.0753119969</v>
      </c>
      <c r="I296">
        <v>15.0101298419</v>
      </c>
      <c r="J296">
        <v>0.89929243643300005</v>
      </c>
      <c r="K296">
        <v>-4.0444322478700001E-2</v>
      </c>
      <c r="L296">
        <v>-0.15898035297599999</v>
      </c>
      <c r="M296">
        <v>-0.40541659798500002</v>
      </c>
      <c r="N296">
        <v>2.7469415870599999E-2</v>
      </c>
      <c r="O296">
        <v>6.7941319217799997E-3</v>
      </c>
      <c r="P296">
        <v>1.6029135484399999E-2</v>
      </c>
      <c r="Q296">
        <v>2.1581194692099999E-3</v>
      </c>
      <c r="R296">
        <v>7.1837032803200003E-3</v>
      </c>
      <c r="S296">
        <v>1.6422490393399999E-3</v>
      </c>
      <c r="T296">
        <v>6.7941319217799997E-3</v>
      </c>
      <c r="U296">
        <v>3.0770852692E-2</v>
      </c>
      <c r="V296">
        <v>1.66832014295E-2</v>
      </c>
      <c r="W296">
        <v>8.1310865458999997E-3</v>
      </c>
      <c r="X296">
        <v>2.0550828898299998E-3</v>
      </c>
      <c r="Y296">
        <v>1.14345186614E-3</v>
      </c>
      <c r="Z296">
        <v>1.6029135484399999E-2</v>
      </c>
      <c r="AA296">
        <v>1.66832014295E-2</v>
      </c>
      <c r="AB296">
        <v>2.2059180790000001E-2</v>
      </c>
      <c r="AC296">
        <v>4.8572428898299999E-3</v>
      </c>
      <c r="AD296">
        <v>4.6441394137200004E-3</v>
      </c>
      <c r="AE296">
        <v>8.9543327846000002E-4</v>
      </c>
      <c r="AF296">
        <v>2.1581194692200001E-3</v>
      </c>
      <c r="AG296">
        <v>8.1310865458999997E-3</v>
      </c>
      <c r="AH296">
        <v>4.8572428898299999E-3</v>
      </c>
      <c r="AI296">
        <v>2.1904418126600001E-3</v>
      </c>
      <c r="AJ296">
        <v>6.2824457161800003E-4</v>
      </c>
      <c r="AK296">
        <v>3.76318472128E-4</v>
      </c>
      <c r="AL296">
        <v>7.1837032803200003E-3</v>
      </c>
      <c r="AM296">
        <v>2.0550828898299998E-3</v>
      </c>
      <c r="AN296">
        <v>4.6441394137200004E-3</v>
      </c>
      <c r="AO296">
        <v>6.2824457161699996E-4</v>
      </c>
      <c r="AP296">
        <v>1.9209178591400001E-3</v>
      </c>
      <c r="AQ296">
        <v>1.48794076452E-4</v>
      </c>
      <c r="AR296">
        <v>1.6422490393399999E-3</v>
      </c>
      <c r="AS296">
        <v>1.14345186614E-3</v>
      </c>
      <c r="AT296">
        <v>8.9543327846000002E-4</v>
      </c>
      <c r="AU296">
        <v>3.76318472128E-4</v>
      </c>
      <c r="AV296">
        <v>1.48794076452E-4</v>
      </c>
      <c r="AW296">
        <v>1.1463643773800001E-3</v>
      </c>
    </row>
    <row r="297" spans="1:49" x14ac:dyDescent="0.25">
      <c r="A297">
        <v>1.6257147509364101E+18</v>
      </c>
      <c r="B297">
        <f t="shared" si="8"/>
        <v>16257147509.364101</v>
      </c>
      <c r="C297" s="2">
        <f t="shared" si="9"/>
        <v>213730.42950652898</v>
      </c>
      <c r="D297">
        <v>295</v>
      </c>
      <c r="E297">
        <v>1.6257147508944699E+18</v>
      </c>
      <c r="F297" t="s">
        <v>47</v>
      </c>
      <c r="G297">
        <v>1.58468684272</v>
      </c>
      <c r="H297">
        <v>1.98587924541</v>
      </c>
      <c r="I297">
        <v>15.078114362299999</v>
      </c>
      <c r="J297">
        <v>0.89852450135999995</v>
      </c>
      <c r="K297">
        <v>-4.2358096418299997E-2</v>
      </c>
      <c r="L297">
        <v>-0.16168591967500001</v>
      </c>
      <c r="M297">
        <v>-0.40585363803000002</v>
      </c>
      <c r="N297">
        <v>2.82906327097E-2</v>
      </c>
      <c r="O297">
        <v>5.8555936454800003E-3</v>
      </c>
      <c r="P297">
        <v>1.6167348962700001E-2</v>
      </c>
      <c r="Q297">
        <v>1.93192672946E-3</v>
      </c>
      <c r="R297">
        <v>7.3502725847300002E-3</v>
      </c>
      <c r="S297">
        <v>1.9094614067599999E-3</v>
      </c>
      <c r="T297">
        <v>5.8555936454800003E-3</v>
      </c>
      <c r="U297">
        <v>2.9665721514300001E-2</v>
      </c>
      <c r="V297">
        <v>1.4468844541499999E-2</v>
      </c>
      <c r="W297">
        <v>7.8540251879499999E-3</v>
      </c>
      <c r="X297">
        <v>1.4364267678200001E-3</v>
      </c>
      <c r="Y297">
        <v>1.51554492679E-3</v>
      </c>
      <c r="Z297">
        <v>1.6167348962700001E-2</v>
      </c>
      <c r="AA297">
        <v>1.4468844541499999E-2</v>
      </c>
      <c r="AB297">
        <v>1.9689543450399999E-2</v>
      </c>
      <c r="AC297">
        <v>4.2276722201300002E-3</v>
      </c>
      <c r="AD297">
        <v>4.5055122695800004E-3</v>
      </c>
      <c r="AE297">
        <v>1.4795471032899999E-3</v>
      </c>
      <c r="AF297">
        <v>1.93192672946E-3</v>
      </c>
      <c r="AG297">
        <v>7.8540251879499999E-3</v>
      </c>
      <c r="AH297">
        <v>4.2276722201300002E-3</v>
      </c>
      <c r="AI297">
        <v>2.1176290054000001E-3</v>
      </c>
      <c r="AJ297">
        <v>4.8086228511299997E-4</v>
      </c>
      <c r="AK297">
        <v>6.0326348375999998E-4</v>
      </c>
      <c r="AL297">
        <v>7.3502725847300002E-3</v>
      </c>
      <c r="AM297">
        <v>1.4364267678200001E-3</v>
      </c>
      <c r="AN297">
        <v>4.5055122695800004E-3</v>
      </c>
      <c r="AO297">
        <v>4.8086228511299997E-4</v>
      </c>
      <c r="AP297">
        <v>1.9444989939099999E-3</v>
      </c>
      <c r="AQ297">
        <v>2.8937761823400002E-4</v>
      </c>
      <c r="AR297">
        <v>1.9094614067599999E-3</v>
      </c>
      <c r="AS297">
        <v>1.51554492679E-3</v>
      </c>
      <c r="AT297">
        <v>1.4795471032899999E-3</v>
      </c>
      <c r="AU297">
        <v>6.0326348375999998E-4</v>
      </c>
      <c r="AV297">
        <v>2.8937761823400002E-4</v>
      </c>
      <c r="AW297">
        <v>1.07673072669E-3</v>
      </c>
    </row>
    <row r="298" spans="1:49" x14ac:dyDescent="0.25">
      <c r="A298">
        <v>1.62571475099245E+18</v>
      </c>
      <c r="B298">
        <f t="shared" si="8"/>
        <v>16257147509.924501</v>
      </c>
      <c r="C298" s="2">
        <f t="shared" si="9"/>
        <v>213730.42951301506</v>
      </c>
      <c r="D298">
        <v>296</v>
      </c>
      <c r="E298">
        <v>1.62571475095664E+18</v>
      </c>
      <c r="F298" t="s">
        <v>47</v>
      </c>
      <c r="G298">
        <v>1.57485512486</v>
      </c>
      <c r="H298">
        <v>1.9684496523499999</v>
      </c>
      <c r="I298">
        <v>15.049352899400001</v>
      </c>
      <c r="J298">
        <v>0.89771194241499996</v>
      </c>
      <c r="K298">
        <v>-4.3492160064800001E-2</v>
      </c>
      <c r="L298">
        <v>-0.16246569088400001</v>
      </c>
      <c r="M298">
        <v>-0.40721812305499999</v>
      </c>
      <c r="N298">
        <v>9.1711966471900008E-3</v>
      </c>
      <c r="O298">
        <v>2.83270121416E-3</v>
      </c>
      <c r="P298">
        <v>6.75108548527E-3</v>
      </c>
      <c r="Q298">
        <v>1.12830320486E-3</v>
      </c>
      <c r="R298">
        <v>2.2688971607100002E-3</v>
      </c>
      <c r="S298">
        <v>3.05579720403E-4</v>
      </c>
      <c r="T298">
        <v>2.83270121416E-3</v>
      </c>
      <c r="U298">
        <v>9.3116041284300004E-3</v>
      </c>
      <c r="V298">
        <v>5.6912610660000001E-3</v>
      </c>
      <c r="W298">
        <v>2.5093726434399998E-3</v>
      </c>
      <c r="X298">
        <v>5.3428485681000001E-4</v>
      </c>
      <c r="Y298">
        <v>6.8459682388200005E-4</v>
      </c>
      <c r="Z298">
        <v>6.75108548527E-3</v>
      </c>
      <c r="AA298">
        <v>5.6912610660000001E-3</v>
      </c>
      <c r="AB298">
        <v>1.5815232950000001E-2</v>
      </c>
      <c r="AC298">
        <v>2.3010330375200002E-3</v>
      </c>
      <c r="AD298">
        <v>5.2179655986299997E-4</v>
      </c>
      <c r="AE298">
        <v>5.8065628187300002E-4</v>
      </c>
      <c r="AF298">
        <v>1.12830320486E-3</v>
      </c>
      <c r="AG298">
        <v>2.5093726434399998E-3</v>
      </c>
      <c r="AH298">
        <v>2.3010330375200002E-3</v>
      </c>
      <c r="AI298">
        <v>7.8718474475700001E-4</v>
      </c>
      <c r="AJ298">
        <v>2.5878445916499999E-4</v>
      </c>
      <c r="AK298">
        <v>3.7150869324100003E-4</v>
      </c>
      <c r="AL298">
        <v>2.2688971607100002E-3</v>
      </c>
      <c r="AM298">
        <v>5.3428485681000001E-4</v>
      </c>
      <c r="AN298">
        <v>5.2179655986400004E-4</v>
      </c>
      <c r="AO298">
        <v>2.5878445916499999E-4</v>
      </c>
      <c r="AP298">
        <v>6.7744632766599997E-4</v>
      </c>
      <c r="AQ298">
        <v>4.2750051647E-4</v>
      </c>
      <c r="AR298">
        <v>3.05579720403E-4</v>
      </c>
      <c r="AS298">
        <v>6.8459682388200005E-4</v>
      </c>
      <c r="AT298">
        <v>5.8065628187300002E-4</v>
      </c>
      <c r="AU298">
        <v>3.7150869324100003E-4</v>
      </c>
      <c r="AV298">
        <v>4.2750051647E-4</v>
      </c>
      <c r="AW298">
        <v>1.0511662018E-3</v>
      </c>
    </row>
    <row r="299" spans="1:49" x14ac:dyDescent="0.25">
      <c r="A299">
        <v>1.6257147510497999E+18</v>
      </c>
      <c r="B299">
        <f t="shared" si="8"/>
        <v>16257147510.497999</v>
      </c>
      <c r="C299" s="2">
        <f t="shared" si="9"/>
        <v>213730.42951965277</v>
      </c>
      <c r="D299">
        <v>297</v>
      </c>
      <c r="E299">
        <v>1.62571475099039E+18</v>
      </c>
      <c r="F299" t="s">
        <v>47</v>
      </c>
      <c r="G299">
        <v>1.58501707109</v>
      </c>
      <c r="H299">
        <v>2.01119447032</v>
      </c>
      <c r="I299">
        <v>15.081650188499999</v>
      </c>
      <c r="J299">
        <v>0.89819744562899995</v>
      </c>
      <c r="K299">
        <v>-4.2198279110299997E-2</v>
      </c>
      <c r="L299">
        <v>-0.16342866095</v>
      </c>
      <c r="M299">
        <v>-0.40589620186199998</v>
      </c>
      <c r="N299">
        <v>9.2413132465699998E-3</v>
      </c>
      <c r="O299">
        <v>2.7762024686900002E-3</v>
      </c>
      <c r="P299">
        <v>7.2415161793599999E-3</v>
      </c>
      <c r="Q299">
        <v>1.11833347627E-3</v>
      </c>
      <c r="R299">
        <v>2.2713100750400002E-3</v>
      </c>
      <c r="S299">
        <v>5.8187166353000001E-4</v>
      </c>
      <c r="T299">
        <v>2.7762024686900002E-3</v>
      </c>
      <c r="U299">
        <v>9.2813122590399994E-3</v>
      </c>
      <c r="V299">
        <v>5.7570664232199998E-3</v>
      </c>
      <c r="W299">
        <v>2.4876600904999999E-3</v>
      </c>
      <c r="X299">
        <v>4.7889523975300002E-4</v>
      </c>
      <c r="Y299">
        <v>6.02539381737E-4</v>
      </c>
      <c r="Z299">
        <v>7.2415161793599999E-3</v>
      </c>
      <c r="AA299">
        <v>5.7570664232199998E-3</v>
      </c>
      <c r="AB299">
        <v>1.7082801746799998E-2</v>
      </c>
      <c r="AC299">
        <v>2.27038779097E-3</v>
      </c>
      <c r="AD299">
        <v>3.1526781144399998E-4</v>
      </c>
      <c r="AE299">
        <v>5.0317129988399997E-4</v>
      </c>
      <c r="AF299">
        <v>1.11833347627E-3</v>
      </c>
      <c r="AG299">
        <v>2.4876600904999999E-3</v>
      </c>
      <c r="AH299">
        <v>2.27038779097E-3</v>
      </c>
      <c r="AI299">
        <v>7.7253729443699996E-4</v>
      </c>
      <c r="AJ299">
        <v>2.5273574858799999E-4</v>
      </c>
      <c r="AK299">
        <v>4.3410007066400002E-4</v>
      </c>
      <c r="AL299">
        <v>2.2713100750400002E-3</v>
      </c>
      <c r="AM299">
        <v>4.7889523975300002E-4</v>
      </c>
      <c r="AN299">
        <v>3.1526781144200001E-4</v>
      </c>
      <c r="AO299">
        <v>2.5273574858799999E-4</v>
      </c>
      <c r="AP299">
        <v>6.6994329319600002E-4</v>
      </c>
      <c r="AQ299">
        <v>4.5420809865000001E-4</v>
      </c>
      <c r="AR299">
        <v>5.8187166353000001E-4</v>
      </c>
      <c r="AS299">
        <v>6.02539381737E-4</v>
      </c>
      <c r="AT299">
        <v>5.0317129988399997E-4</v>
      </c>
      <c r="AU299">
        <v>4.3410007066400002E-4</v>
      </c>
      <c r="AV299">
        <v>4.5420809865000001E-4</v>
      </c>
      <c r="AW299">
        <v>1.1286321223100001E-3</v>
      </c>
    </row>
    <row r="300" spans="1:49" x14ac:dyDescent="0.25">
      <c r="A300">
        <v>1.62571475110883E+18</v>
      </c>
      <c r="B300">
        <f t="shared" si="8"/>
        <v>16257147511.088299</v>
      </c>
      <c r="C300" s="2">
        <f t="shared" si="9"/>
        <v>213730.42952648492</v>
      </c>
      <c r="D300">
        <v>298</v>
      </c>
      <c r="E300">
        <v>1.6257147510688699E+18</v>
      </c>
      <c r="F300" t="s">
        <v>47</v>
      </c>
      <c r="G300">
        <v>1.56849528694</v>
      </c>
      <c r="H300">
        <v>1.9682953758299999</v>
      </c>
      <c r="I300">
        <v>15.0300384792</v>
      </c>
      <c r="J300">
        <v>0.89821859604400001</v>
      </c>
      <c r="K300">
        <v>-4.1476912419199999E-2</v>
      </c>
      <c r="L300">
        <v>-0.15845166380799999</v>
      </c>
      <c r="M300">
        <v>-0.40789225255299999</v>
      </c>
      <c r="N300">
        <v>3.0968313134199999E-2</v>
      </c>
      <c r="O300">
        <v>1.1568112998000001E-2</v>
      </c>
      <c r="P300">
        <v>1.8111260737499999E-2</v>
      </c>
      <c r="Q300">
        <v>3.41381729603E-3</v>
      </c>
      <c r="R300">
        <v>8.0339681359500002E-3</v>
      </c>
      <c r="S300">
        <v>2.5419247884300002E-3</v>
      </c>
      <c r="T300">
        <v>1.1568112998000001E-2</v>
      </c>
      <c r="U300">
        <v>3.1680984869599998E-2</v>
      </c>
      <c r="V300">
        <v>1.5979730953599999E-2</v>
      </c>
      <c r="W300">
        <v>8.3719076193199994E-3</v>
      </c>
      <c r="X300">
        <v>3.0663828633400001E-3</v>
      </c>
      <c r="Y300">
        <v>7.4561754689000004E-4</v>
      </c>
      <c r="Z300">
        <v>1.8111260737499999E-2</v>
      </c>
      <c r="AA300">
        <v>1.5979730953599999E-2</v>
      </c>
      <c r="AB300">
        <v>2.0193835101E-2</v>
      </c>
      <c r="AC300">
        <v>4.6284429880900004E-3</v>
      </c>
      <c r="AD300">
        <v>5.0205176049299997E-3</v>
      </c>
      <c r="AE300">
        <v>1.5982155164000001E-3</v>
      </c>
      <c r="AF300">
        <v>3.41381729603E-3</v>
      </c>
      <c r="AG300">
        <v>8.3719076193199994E-3</v>
      </c>
      <c r="AH300">
        <v>4.6284429880900004E-3</v>
      </c>
      <c r="AI300">
        <v>2.2515058600400002E-3</v>
      </c>
      <c r="AJ300">
        <v>8.9983824803200002E-4</v>
      </c>
      <c r="AK300">
        <v>5.2214896167100005E-4</v>
      </c>
      <c r="AL300">
        <v>8.0339681359500002E-3</v>
      </c>
      <c r="AM300">
        <v>3.0663828633400001E-3</v>
      </c>
      <c r="AN300">
        <v>5.0205176049299997E-3</v>
      </c>
      <c r="AO300">
        <v>8.9983824803200002E-4</v>
      </c>
      <c r="AP300">
        <v>2.11854414564E-3</v>
      </c>
      <c r="AQ300">
        <v>5.1560941120600001E-4</v>
      </c>
      <c r="AR300">
        <v>2.5419247884300002E-3</v>
      </c>
      <c r="AS300">
        <v>7.45617546891E-4</v>
      </c>
      <c r="AT300">
        <v>1.5982155164000001E-3</v>
      </c>
      <c r="AU300">
        <v>5.2214896167100005E-4</v>
      </c>
      <c r="AV300">
        <v>5.1560941120600001E-4</v>
      </c>
      <c r="AW300">
        <v>1.08254364747E-3</v>
      </c>
    </row>
    <row r="301" spans="1:49" x14ac:dyDescent="0.25">
      <c r="A301">
        <v>1.6257147511763599E+18</v>
      </c>
      <c r="B301">
        <f t="shared" si="8"/>
        <v>16257147511.763599</v>
      </c>
      <c r="C301" s="2">
        <f t="shared" si="9"/>
        <v>213730.42953430093</v>
      </c>
      <c r="D301">
        <v>299</v>
      </c>
      <c r="E301">
        <v>1.6257147511287301E+18</v>
      </c>
      <c r="F301" t="s">
        <v>47</v>
      </c>
      <c r="G301">
        <v>1.60753170849</v>
      </c>
      <c r="H301">
        <v>2.03263559036</v>
      </c>
      <c r="I301">
        <v>15.082649115700001</v>
      </c>
      <c r="J301">
        <v>0.899564606627</v>
      </c>
      <c r="K301">
        <v>-4.4265198268899998E-2</v>
      </c>
      <c r="L301">
        <v>-0.159717099158</v>
      </c>
      <c r="M301">
        <v>-0.40412196050499999</v>
      </c>
      <c r="N301">
        <v>2.6252287939700001E-2</v>
      </c>
      <c r="O301">
        <v>8.2462752979200003E-3</v>
      </c>
      <c r="P301">
        <v>1.55826610171E-2</v>
      </c>
      <c r="Q301">
        <v>2.4125973172900001E-3</v>
      </c>
      <c r="R301">
        <v>6.8951283652499999E-3</v>
      </c>
      <c r="S301">
        <v>9.6220794936799998E-4</v>
      </c>
      <c r="T301">
        <v>8.2462752979200003E-3</v>
      </c>
      <c r="U301">
        <v>3.09050480806E-2</v>
      </c>
      <c r="V301">
        <v>1.7833190680499999E-2</v>
      </c>
      <c r="W301">
        <v>8.23639537311E-3</v>
      </c>
      <c r="X301">
        <v>2.40952349865E-3</v>
      </c>
      <c r="Y301">
        <v>8.2921681908399998E-4</v>
      </c>
      <c r="Z301">
        <v>1.55826610171E-2</v>
      </c>
      <c r="AA301">
        <v>1.7833190680499999E-2</v>
      </c>
      <c r="AB301">
        <v>2.1028716203200001E-2</v>
      </c>
      <c r="AC301">
        <v>5.0696885891800001E-3</v>
      </c>
      <c r="AD301">
        <v>4.4635939776900002E-3</v>
      </c>
      <c r="AE301">
        <v>8.6122407545300003E-4</v>
      </c>
      <c r="AF301">
        <v>2.4125973172900001E-3</v>
      </c>
      <c r="AG301">
        <v>8.23639537311E-3</v>
      </c>
      <c r="AH301">
        <v>5.0696885891800001E-3</v>
      </c>
      <c r="AI301">
        <v>2.2277999247400002E-3</v>
      </c>
      <c r="AJ301">
        <v>6.9406410273999998E-4</v>
      </c>
      <c r="AK301">
        <v>4.7375179582300001E-4</v>
      </c>
      <c r="AL301">
        <v>6.8951283652499999E-3</v>
      </c>
      <c r="AM301">
        <v>2.40952349865E-3</v>
      </c>
      <c r="AN301">
        <v>4.4635939776900002E-3</v>
      </c>
      <c r="AO301">
        <v>6.9406410273999998E-4</v>
      </c>
      <c r="AP301">
        <v>1.84592496366E-3</v>
      </c>
      <c r="AQ301">
        <v>2.9896666200800002E-4</v>
      </c>
      <c r="AR301">
        <v>9.6220794936799998E-4</v>
      </c>
      <c r="AS301">
        <v>8.2921681908399998E-4</v>
      </c>
      <c r="AT301">
        <v>8.6122407545300003E-4</v>
      </c>
      <c r="AU301">
        <v>4.7375179582300001E-4</v>
      </c>
      <c r="AV301">
        <v>2.9896666200800002E-4</v>
      </c>
      <c r="AW301">
        <v>1.03028549297E-3</v>
      </c>
    </row>
    <row r="302" spans="1:49" x14ac:dyDescent="0.25">
      <c r="A302">
        <v>1.62571475123728E+18</v>
      </c>
      <c r="B302">
        <f t="shared" si="8"/>
        <v>16257147512.372801</v>
      </c>
      <c r="C302" s="2">
        <f t="shared" si="9"/>
        <v>213730.42954135186</v>
      </c>
      <c r="D302">
        <v>300</v>
      </c>
      <c r="E302">
        <v>1.6257147511901199E+18</v>
      </c>
      <c r="F302" t="s">
        <v>47</v>
      </c>
      <c r="G302">
        <v>1.5668604183899999</v>
      </c>
      <c r="H302">
        <v>1.9576979853100001</v>
      </c>
      <c r="I302">
        <v>15.033719251699999</v>
      </c>
      <c r="J302">
        <v>0.89812689808199997</v>
      </c>
      <c r="K302">
        <v>-4.2459381128400003E-2</v>
      </c>
      <c r="L302">
        <v>-0.156837190229</v>
      </c>
      <c r="M302">
        <v>-0.40861641138999999</v>
      </c>
      <c r="N302">
        <v>2.8597487060499999E-2</v>
      </c>
      <c r="O302">
        <v>7.3018801575500001E-3</v>
      </c>
      <c r="P302">
        <v>1.56366852743E-2</v>
      </c>
      <c r="Q302">
        <v>2.3651063886300002E-3</v>
      </c>
      <c r="R302">
        <v>7.3888101426699999E-3</v>
      </c>
      <c r="S302">
        <v>2.3648224674200002E-3</v>
      </c>
      <c r="T302">
        <v>7.3018801575500001E-3</v>
      </c>
      <c r="U302">
        <v>3.2731588179400001E-2</v>
      </c>
      <c r="V302">
        <v>1.6677962068299999E-2</v>
      </c>
      <c r="W302">
        <v>8.5987047801200003E-3</v>
      </c>
      <c r="X302">
        <v>2.1401503864200001E-3</v>
      </c>
      <c r="Y302">
        <v>1.30337536167E-3</v>
      </c>
      <c r="Z302">
        <v>1.56366852743E-2</v>
      </c>
      <c r="AA302">
        <v>1.6677962068299999E-2</v>
      </c>
      <c r="AB302">
        <v>1.9978336971600001E-2</v>
      </c>
      <c r="AC302">
        <v>4.7798803293899999E-3</v>
      </c>
      <c r="AD302">
        <v>4.4125787733899999E-3</v>
      </c>
      <c r="AE302">
        <v>1.1999041264300001E-3</v>
      </c>
      <c r="AF302">
        <v>2.3651063886300002E-3</v>
      </c>
      <c r="AG302">
        <v>8.5987047801200003E-3</v>
      </c>
      <c r="AH302">
        <v>4.7798803293899999E-3</v>
      </c>
      <c r="AI302">
        <v>2.29389667979E-3</v>
      </c>
      <c r="AJ302">
        <v>6.6706579673399995E-4</v>
      </c>
      <c r="AK302">
        <v>2.8448152237599999E-4</v>
      </c>
      <c r="AL302">
        <v>7.3888101426699999E-3</v>
      </c>
      <c r="AM302">
        <v>2.1401503864200001E-3</v>
      </c>
      <c r="AN302">
        <v>4.4125787733899999E-3</v>
      </c>
      <c r="AO302">
        <v>6.6706579673299999E-4</v>
      </c>
      <c r="AP302">
        <v>1.9444706350700001E-3</v>
      </c>
      <c r="AQ302">
        <v>4.4556968545799997E-4</v>
      </c>
      <c r="AR302">
        <v>2.3648224674200002E-3</v>
      </c>
      <c r="AS302">
        <v>1.30337536167E-3</v>
      </c>
      <c r="AT302">
        <v>1.1999041264300001E-3</v>
      </c>
      <c r="AU302">
        <v>2.8448152237599999E-4</v>
      </c>
      <c r="AV302">
        <v>4.4556968545799997E-4</v>
      </c>
      <c r="AW302">
        <v>1.0565157921E-3</v>
      </c>
    </row>
    <row r="303" spans="1:49" x14ac:dyDescent="0.25">
      <c r="A303">
        <v>1.6257147513080499E+18</v>
      </c>
      <c r="B303">
        <f t="shared" si="8"/>
        <v>16257147513.0805</v>
      </c>
      <c r="C303" s="2">
        <f t="shared" si="9"/>
        <v>213730.42954954281</v>
      </c>
      <c r="D303">
        <v>301</v>
      </c>
      <c r="E303">
        <v>1.6257147512577001E+18</v>
      </c>
      <c r="F303" t="s">
        <v>47</v>
      </c>
      <c r="G303">
        <v>1.5853222675600001</v>
      </c>
      <c r="H303">
        <v>1.9164540864899999</v>
      </c>
      <c r="I303">
        <v>15.0402663088</v>
      </c>
      <c r="J303">
        <v>0.898085610566</v>
      </c>
      <c r="K303">
        <v>-4.2990392942699997E-2</v>
      </c>
      <c r="L303">
        <v>-0.15796864421000001</v>
      </c>
      <c r="M303">
        <v>-0.40821559212699998</v>
      </c>
      <c r="N303">
        <v>2.9059801264400002E-2</v>
      </c>
      <c r="O303">
        <v>1.0603344010600001E-2</v>
      </c>
      <c r="P303">
        <v>1.8515475453800001E-2</v>
      </c>
      <c r="Q303">
        <v>3.1763849080300001E-3</v>
      </c>
      <c r="R303">
        <v>7.6237601805700002E-3</v>
      </c>
      <c r="S303">
        <v>1.94335152418E-3</v>
      </c>
      <c r="T303">
        <v>1.0603344010600001E-2</v>
      </c>
      <c r="U303">
        <v>2.93844567365E-2</v>
      </c>
      <c r="V303">
        <v>1.61899741509E-2</v>
      </c>
      <c r="W303">
        <v>7.7878948955999996E-3</v>
      </c>
      <c r="X303">
        <v>2.9346523966599998E-3</v>
      </c>
      <c r="Y303">
        <v>4.2032648828200001E-4</v>
      </c>
      <c r="Z303">
        <v>1.8515475453800001E-2</v>
      </c>
      <c r="AA303">
        <v>1.61899741509E-2</v>
      </c>
      <c r="AB303">
        <v>2.1468914240200001E-2</v>
      </c>
      <c r="AC303">
        <v>4.7160699152700002E-3</v>
      </c>
      <c r="AD303">
        <v>5.2201544825299998E-3</v>
      </c>
      <c r="AE303">
        <v>1.31518894828E-3</v>
      </c>
      <c r="AF303">
        <v>3.1763849080300001E-3</v>
      </c>
      <c r="AG303">
        <v>7.7878948955999996E-3</v>
      </c>
      <c r="AH303">
        <v>4.7160699152700002E-3</v>
      </c>
      <c r="AI303">
        <v>2.1076961824399998E-3</v>
      </c>
      <c r="AJ303">
        <v>8.6963590618100003E-4</v>
      </c>
      <c r="AK303">
        <v>4.9071695101299999E-4</v>
      </c>
      <c r="AL303">
        <v>7.6237601805700002E-3</v>
      </c>
      <c r="AM303">
        <v>2.9346523966599998E-3</v>
      </c>
      <c r="AN303">
        <v>5.2201544825299998E-3</v>
      </c>
      <c r="AO303">
        <v>8.6963590618100003E-4</v>
      </c>
      <c r="AP303">
        <v>2.0385712990799998E-3</v>
      </c>
      <c r="AQ303">
        <v>3.0427707451900001E-4</v>
      </c>
      <c r="AR303">
        <v>1.94335152418E-3</v>
      </c>
      <c r="AS303">
        <v>4.20326488281E-4</v>
      </c>
      <c r="AT303">
        <v>1.31518894828E-3</v>
      </c>
      <c r="AU303">
        <v>4.9071695101299999E-4</v>
      </c>
      <c r="AV303">
        <v>3.0427707451900001E-4</v>
      </c>
      <c r="AW303">
        <v>1.05218538295E-3</v>
      </c>
    </row>
    <row r="304" spans="1:49" x14ac:dyDescent="0.25">
      <c r="A304">
        <v>1.6257147513740201E+18</v>
      </c>
      <c r="B304">
        <f t="shared" si="8"/>
        <v>16257147513.7402</v>
      </c>
      <c r="C304" s="2">
        <f t="shared" si="9"/>
        <v>213730.42955717826</v>
      </c>
      <c r="D304">
        <v>302</v>
      </c>
      <c r="E304">
        <v>1.6257147513190799E+18</v>
      </c>
      <c r="F304" t="s">
        <v>47</v>
      </c>
      <c r="G304">
        <v>1.6245757385099999</v>
      </c>
      <c r="H304">
        <v>1.89391327692</v>
      </c>
      <c r="I304">
        <v>15.0719348722</v>
      </c>
      <c r="J304">
        <v>0.89719945642200005</v>
      </c>
      <c r="K304">
        <v>-4.4455223852E-2</v>
      </c>
      <c r="L304">
        <v>-0.157625566046</v>
      </c>
      <c r="M304">
        <v>-0.41013540373599999</v>
      </c>
      <c r="N304">
        <v>2.90784452935E-2</v>
      </c>
      <c r="O304">
        <v>9.5968768039200007E-3</v>
      </c>
      <c r="P304">
        <v>1.6889493048700001E-2</v>
      </c>
      <c r="Q304">
        <v>2.8063644911000001E-3</v>
      </c>
      <c r="R304">
        <v>7.5810598876700002E-3</v>
      </c>
      <c r="S304">
        <v>1.84667126319E-3</v>
      </c>
      <c r="T304">
        <v>9.5968768039200007E-3</v>
      </c>
      <c r="U304">
        <v>3.4395577670800002E-2</v>
      </c>
      <c r="V304">
        <v>1.9405293081299999E-2</v>
      </c>
      <c r="W304">
        <v>9.0801366251500003E-3</v>
      </c>
      <c r="X304">
        <v>2.8004628113499999E-3</v>
      </c>
      <c r="Y304">
        <v>1.5226009046400001E-3</v>
      </c>
      <c r="Z304">
        <v>1.6889493048700001E-2</v>
      </c>
      <c r="AA304">
        <v>1.9405293081299999E-2</v>
      </c>
      <c r="AB304">
        <v>2.1812874341099998E-2</v>
      </c>
      <c r="AC304">
        <v>5.4760062562300002E-3</v>
      </c>
      <c r="AD304">
        <v>4.8110957934300001E-3</v>
      </c>
      <c r="AE304">
        <v>8.1198912801E-4</v>
      </c>
      <c r="AF304">
        <v>2.8063644911000001E-3</v>
      </c>
      <c r="AG304">
        <v>9.0801366251500003E-3</v>
      </c>
      <c r="AH304">
        <v>5.4760062562300002E-3</v>
      </c>
      <c r="AI304">
        <v>2.43134064731E-3</v>
      </c>
      <c r="AJ304">
        <v>8.0408013723800003E-4</v>
      </c>
      <c r="AK304">
        <v>2.2146125319300001E-4</v>
      </c>
      <c r="AL304">
        <v>7.5810598876700002E-3</v>
      </c>
      <c r="AM304">
        <v>2.8004628113499999E-3</v>
      </c>
      <c r="AN304">
        <v>4.8110957934300001E-3</v>
      </c>
      <c r="AO304">
        <v>8.0408013723800003E-4</v>
      </c>
      <c r="AP304">
        <v>2.0133510416299998E-3</v>
      </c>
      <c r="AQ304">
        <v>2.1374162453500001E-4</v>
      </c>
      <c r="AR304">
        <v>1.84667126319E-3</v>
      </c>
      <c r="AS304">
        <v>1.5226009046400001E-3</v>
      </c>
      <c r="AT304">
        <v>8.1198912801E-4</v>
      </c>
      <c r="AU304">
        <v>2.2146125319300001E-4</v>
      </c>
      <c r="AV304">
        <v>2.1374162453500001E-4</v>
      </c>
      <c r="AW304">
        <v>1.0623598376099999E-3</v>
      </c>
    </row>
    <row r="305" spans="1:49" x14ac:dyDescent="0.25">
      <c r="A305">
        <v>1.6257147514350899E+18</v>
      </c>
      <c r="B305">
        <f t="shared" si="8"/>
        <v>16257147514.350899</v>
      </c>
      <c r="C305" s="2">
        <f t="shared" si="9"/>
        <v>213730.42956424647</v>
      </c>
      <c r="D305">
        <v>303</v>
      </c>
      <c r="E305">
        <v>1.6257147513842299E+18</v>
      </c>
      <c r="F305" t="s">
        <v>47</v>
      </c>
      <c r="G305">
        <v>1.62992169267</v>
      </c>
      <c r="H305">
        <v>1.8428480004800001</v>
      </c>
      <c r="I305">
        <v>15.0982453609</v>
      </c>
      <c r="J305">
        <v>0.89725680854099998</v>
      </c>
      <c r="K305">
        <v>-4.4741044528100002E-2</v>
      </c>
      <c r="L305">
        <v>-0.15909307838</v>
      </c>
      <c r="M305">
        <v>-0.40941159103399999</v>
      </c>
      <c r="N305">
        <v>2.8781412593299999E-2</v>
      </c>
      <c r="O305">
        <v>9.1152476673499998E-3</v>
      </c>
      <c r="P305">
        <v>1.60783818844E-2</v>
      </c>
      <c r="Q305">
        <v>2.6984672669800001E-3</v>
      </c>
      <c r="R305">
        <v>7.4609653654500001E-3</v>
      </c>
      <c r="S305">
        <v>2.0358760852900002E-3</v>
      </c>
      <c r="T305">
        <v>9.1152476673499998E-3</v>
      </c>
      <c r="U305">
        <v>3.0644777272E-2</v>
      </c>
      <c r="V305">
        <v>1.6398398506899999E-2</v>
      </c>
      <c r="W305">
        <v>8.0866014097899994E-3</v>
      </c>
      <c r="X305">
        <v>2.4090242830899999E-3</v>
      </c>
      <c r="Y305">
        <v>1.2347714686799999E-3</v>
      </c>
      <c r="Z305">
        <v>1.60783818844E-2</v>
      </c>
      <c r="AA305">
        <v>1.6398398506899999E-2</v>
      </c>
      <c r="AB305">
        <v>2.0023518442E-2</v>
      </c>
      <c r="AC305">
        <v>4.70995302959E-3</v>
      </c>
      <c r="AD305">
        <v>4.4680733511800004E-3</v>
      </c>
      <c r="AE305">
        <v>1.42412747667E-3</v>
      </c>
      <c r="AF305">
        <v>2.6984672669800001E-3</v>
      </c>
      <c r="AG305">
        <v>8.0866014097899994E-3</v>
      </c>
      <c r="AH305">
        <v>4.70995302959E-3</v>
      </c>
      <c r="AI305">
        <v>2.1696913744199998E-3</v>
      </c>
      <c r="AJ305">
        <v>7.0859244336699998E-4</v>
      </c>
      <c r="AK305">
        <v>5.4215291255199996E-4</v>
      </c>
      <c r="AL305">
        <v>7.4609653654500001E-3</v>
      </c>
      <c r="AM305">
        <v>2.4090242830899999E-3</v>
      </c>
      <c r="AN305">
        <v>4.4680733511800004E-3</v>
      </c>
      <c r="AO305">
        <v>7.0859244336800005E-4</v>
      </c>
      <c r="AP305">
        <v>1.96770986062E-3</v>
      </c>
      <c r="AQ305">
        <v>3.1607059941699998E-4</v>
      </c>
      <c r="AR305">
        <v>2.0358760852900002E-3</v>
      </c>
      <c r="AS305">
        <v>1.2347714686799999E-3</v>
      </c>
      <c r="AT305">
        <v>1.42412747667E-3</v>
      </c>
      <c r="AU305">
        <v>5.4215291255199996E-4</v>
      </c>
      <c r="AV305">
        <v>3.1607059941699998E-4</v>
      </c>
      <c r="AW305">
        <v>1.06814195036E-3</v>
      </c>
    </row>
    <row r="306" spans="1:49" x14ac:dyDescent="0.25">
      <c r="A306">
        <v>1.6257147514917801E+18</v>
      </c>
      <c r="B306">
        <f t="shared" si="8"/>
        <v>16257147514.917801</v>
      </c>
      <c r="C306" s="2">
        <f t="shared" si="9"/>
        <v>213730.42957080787</v>
      </c>
      <c r="D306">
        <v>304</v>
      </c>
      <c r="E306">
        <v>1.62571475144339E+18</v>
      </c>
      <c r="F306" t="s">
        <v>47</v>
      </c>
      <c r="G306">
        <v>1.62745428233</v>
      </c>
      <c r="H306">
        <v>1.75170161559</v>
      </c>
      <c r="I306">
        <v>15.1271684756</v>
      </c>
      <c r="J306">
        <v>0.89618932876000001</v>
      </c>
      <c r="K306">
        <v>-4.6119251646699999E-2</v>
      </c>
      <c r="L306">
        <v>-0.157318243887</v>
      </c>
      <c r="M306">
        <v>-0.41227256976999999</v>
      </c>
      <c r="N306">
        <v>2.7302111508499999E-2</v>
      </c>
      <c r="O306">
        <v>9.4537357556500005E-3</v>
      </c>
      <c r="P306">
        <v>1.6858003059599998E-2</v>
      </c>
      <c r="Q306">
        <v>2.7059944883200001E-3</v>
      </c>
      <c r="R306">
        <v>7.1982006300699997E-3</v>
      </c>
      <c r="S306">
        <v>1.22458179242E-3</v>
      </c>
      <c r="T306">
        <v>9.4537357556500005E-3</v>
      </c>
      <c r="U306">
        <v>3.03518730518E-2</v>
      </c>
      <c r="V306">
        <v>1.7812370562899998E-2</v>
      </c>
      <c r="W306">
        <v>8.1114064634500004E-3</v>
      </c>
      <c r="X306">
        <v>2.6216027389299999E-3</v>
      </c>
      <c r="Y306">
        <v>1.0152782075500001E-3</v>
      </c>
      <c r="Z306">
        <v>1.6858003059599998E-2</v>
      </c>
      <c r="AA306">
        <v>1.7812370562899998E-2</v>
      </c>
      <c r="AB306">
        <v>2.15201303074E-2</v>
      </c>
      <c r="AC306">
        <v>5.0873676971999997E-3</v>
      </c>
      <c r="AD306">
        <v>4.7849225473400002E-3</v>
      </c>
      <c r="AE306">
        <v>1.1592093699599999E-3</v>
      </c>
      <c r="AF306">
        <v>2.7059944883200001E-3</v>
      </c>
      <c r="AG306">
        <v>8.1114064634500004E-3</v>
      </c>
      <c r="AH306">
        <v>5.0873676971999997E-3</v>
      </c>
      <c r="AI306">
        <v>2.2024347198999999E-3</v>
      </c>
      <c r="AJ306">
        <v>7.4457227652899999E-4</v>
      </c>
      <c r="AK306">
        <v>5.2563487903200005E-4</v>
      </c>
      <c r="AL306">
        <v>7.1982006300699997E-3</v>
      </c>
      <c r="AM306">
        <v>2.6216027389299999E-3</v>
      </c>
      <c r="AN306">
        <v>4.7849225473400002E-3</v>
      </c>
      <c r="AO306">
        <v>7.4457227652899999E-4</v>
      </c>
      <c r="AP306">
        <v>1.9321288987399999E-3</v>
      </c>
      <c r="AQ306">
        <v>2.4844993949699998E-4</v>
      </c>
      <c r="AR306">
        <v>1.22458179242E-3</v>
      </c>
      <c r="AS306">
        <v>1.0152782075500001E-3</v>
      </c>
      <c r="AT306">
        <v>1.1592093699599999E-3</v>
      </c>
      <c r="AU306">
        <v>5.2563487903200005E-4</v>
      </c>
      <c r="AV306">
        <v>2.4844993949699998E-4</v>
      </c>
      <c r="AW306">
        <v>1.0709651581E-3</v>
      </c>
    </row>
    <row r="307" spans="1:49" x14ac:dyDescent="0.25">
      <c r="A307">
        <v>1.62571475154691E+18</v>
      </c>
      <c r="B307">
        <f t="shared" si="8"/>
        <v>16257147515.469099</v>
      </c>
      <c r="C307" s="2">
        <f t="shared" si="9"/>
        <v>213730.42957718865</v>
      </c>
      <c r="D307">
        <v>305</v>
      </c>
      <c r="E307">
        <v>1.62571475147298E+18</v>
      </c>
      <c r="F307" t="s">
        <v>47</v>
      </c>
      <c r="G307">
        <v>1.5959673429800001</v>
      </c>
      <c r="H307">
        <v>1.6773269155399999</v>
      </c>
      <c r="I307">
        <v>15.0904219498</v>
      </c>
      <c r="J307">
        <v>0.89547039020399999</v>
      </c>
      <c r="K307">
        <v>-4.3319652089099998E-2</v>
      </c>
      <c r="L307">
        <v>-0.156457601349</v>
      </c>
      <c r="M307">
        <v>-0.41446013920500002</v>
      </c>
      <c r="N307">
        <v>2.7784754598700001E-2</v>
      </c>
      <c r="O307">
        <v>1.063220168E-2</v>
      </c>
      <c r="P307">
        <v>1.69849799127E-2</v>
      </c>
      <c r="Q307">
        <v>3.1562253668400001E-3</v>
      </c>
      <c r="R307">
        <v>7.3332742620799999E-3</v>
      </c>
      <c r="S307">
        <v>2.21935605036E-3</v>
      </c>
      <c r="T307">
        <v>1.063220168E-2</v>
      </c>
      <c r="U307">
        <v>3.06352844774E-2</v>
      </c>
      <c r="V307">
        <v>1.6187875813600001E-2</v>
      </c>
      <c r="W307">
        <v>8.1998155236400003E-3</v>
      </c>
      <c r="X307">
        <v>2.8794860006300001E-3</v>
      </c>
      <c r="Y307">
        <v>1.6290493330300001E-3</v>
      </c>
      <c r="Z307">
        <v>1.69849799127E-2</v>
      </c>
      <c r="AA307">
        <v>1.6187875813600001E-2</v>
      </c>
      <c r="AB307">
        <v>1.9935434388400002E-2</v>
      </c>
      <c r="AC307">
        <v>4.6757228076800003E-3</v>
      </c>
      <c r="AD307">
        <v>4.7743361247800003E-3</v>
      </c>
      <c r="AE307">
        <v>1.6561363400100001E-3</v>
      </c>
      <c r="AF307">
        <v>3.1562253668400001E-3</v>
      </c>
      <c r="AG307">
        <v>8.1998155236400003E-3</v>
      </c>
      <c r="AH307">
        <v>4.6757228076800003E-3</v>
      </c>
      <c r="AI307">
        <v>2.2297073359399998E-3</v>
      </c>
      <c r="AJ307">
        <v>8.5049792291399997E-4</v>
      </c>
      <c r="AK307">
        <v>6.2004787447700002E-4</v>
      </c>
      <c r="AL307">
        <v>7.3332742620799999E-3</v>
      </c>
      <c r="AM307">
        <v>2.8794860006300001E-3</v>
      </c>
      <c r="AN307">
        <v>4.7743361247800003E-3</v>
      </c>
      <c r="AO307">
        <v>8.5049792291399997E-4</v>
      </c>
      <c r="AP307">
        <v>1.9684665265399998E-3</v>
      </c>
      <c r="AQ307">
        <v>4.5285696295899999E-4</v>
      </c>
      <c r="AR307">
        <v>2.21935605036E-3</v>
      </c>
      <c r="AS307">
        <v>1.6290493330300001E-3</v>
      </c>
      <c r="AT307">
        <v>1.6561363400100001E-3</v>
      </c>
      <c r="AU307">
        <v>6.2004787447700002E-4</v>
      </c>
      <c r="AV307">
        <v>4.5285696295899999E-4</v>
      </c>
      <c r="AW307">
        <v>1.05262997777E-3</v>
      </c>
    </row>
    <row r="308" spans="1:49" x14ac:dyDescent="0.25">
      <c r="A308">
        <v>1.6257147516039501E+18</v>
      </c>
      <c r="B308">
        <f t="shared" si="8"/>
        <v>16257147516.039501</v>
      </c>
      <c r="C308" s="2">
        <f t="shared" si="9"/>
        <v>213730.42958379051</v>
      </c>
      <c r="D308">
        <v>306</v>
      </c>
      <c r="E308">
        <v>1.62571475157197E+18</v>
      </c>
      <c r="F308" t="s">
        <v>47</v>
      </c>
      <c r="G308">
        <v>1.6207625836699999</v>
      </c>
      <c r="H308">
        <v>1.6127876791</v>
      </c>
      <c r="I308">
        <v>15.1186885101</v>
      </c>
      <c r="J308">
        <v>0.89438144154699994</v>
      </c>
      <c r="K308">
        <v>-4.4795202702599998E-2</v>
      </c>
      <c r="L308">
        <v>-0.15644102906999999</v>
      </c>
      <c r="M308">
        <v>-0.416655050676</v>
      </c>
      <c r="N308">
        <v>2.8054792816199998E-2</v>
      </c>
      <c r="O308">
        <v>9.8273807622999993E-3</v>
      </c>
      <c r="P308">
        <v>1.6471754132399999E-2</v>
      </c>
      <c r="Q308">
        <v>2.7841292455100001E-3</v>
      </c>
      <c r="R308">
        <v>7.3148531436600002E-3</v>
      </c>
      <c r="S308">
        <v>9.1492952783400001E-4</v>
      </c>
      <c r="T308">
        <v>9.8273807622999993E-3</v>
      </c>
      <c r="U308">
        <v>3.1294227418600003E-2</v>
      </c>
      <c r="V308">
        <v>1.71124622355E-2</v>
      </c>
      <c r="W308">
        <v>8.2843844020300001E-3</v>
      </c>
      <c r="X308">
        <v>2.7242662254199999E-3</v>
      </c>
      <c r="Y308">
        <v>1.0103862381100001E-3</v>
      </c>
      <c r="Z308">
        <v>1.6471754132399999E-2</v>
      </c>
      <c r="AA308">
        <v>1.71124622355E-2</v>
      </c>
      <c r="AB308">
        <v>2.0633481481099999E-2</v>
      </c>
      <c r="AC308">
        <v>4.8412521141299996E-3</v>
      </c>
      <c r="AD308">
        <v>4.6405031545100001E-3</v>
      </c>
      <c r="AE308">
        <v>8.5774437032300004E-4</v>
      </c>
      <c r="AF308">
        <v>2.7841292455100001E-3</v>
      </c>
      <c r="AG308">
        <v>8.2843844020300001E-3</v>
      </c>
      <c r="AH308">
        <v>4.8412521141299996E-3</v>
      </c>
      <c r="AI308">
        <v>2.2267113623400002E-3</v>
      </c>
      <c r="AJ308">
        <v>7.6498515255599999E-4</v>
      </c>
      <c r="AK308">
        <v>5.1452543021799995E-4</v>
      </c>
      <c r="AL308">
        <v>7.3148531436600002E-3</v>
      </c>
      <c r="AM308">
        <v>2.7242662254199999E-3</v>
      </c>
      <c r="AN308">
        <v>4.6405031545100001E-3</v>
      </c>
      <c r="AO308">
        <v>7.6498515255599999E-4</v>
      </c>
      <c r="AP308">
        <v>1.9408873829599999E-3</v>
      </c>
      <c r="AQ308">
        <v>3.1544239758200002E-4</v>
      </c>
      <c r="AR308">
        <v>9.1492952783400001E-4</v>
      </c>
      <c r="AS308">
        <v>1.0103862381100001E-3</v>
      </c>
      <c r="AT308">
        <v>8.57744370324E-4</v>
      </c>
      <c r="AU308">
        <v>5.1452543021799995E-4</v>
      </c>
      <c r="AV308">
        <v>3.1544239758200002E-4</v>
      </c>
      <c r="AW308">
        <v>1.0636523686600001E-3</v>
      </c>
    </row>
    <row r="309" spans="1:49" x14ac:dyDescent="0.25">
      <c r="A309">
        <v>1.6257147516681101E+18</v>
      </c>
      <c r="B309">
        <f t="shared" si="8"/>
        <v>16257147516.681101</v>
      </c>
      <c r="C309" s="2">
        <f t="shared" si="9"/>
        <v>213730.42959121641</v>
      </c>
      <c r="D309">
        <v>307</v>
      </c>
      <c r="E309">
        <v>1.6257147516417001E+18</v>
      </c>
      <c r="F309" t="s">
        <v>47</v>
      </c>
      <c r="G309">
        <v>1.5908651141300001</v>
      </c>
      <c r="H309">
        <v>1.4468798568800001</v>
      </c>
      <c r="I309">
        <v>15.0824377006</v>
      </c>
      <c r="J309">
        <v>0.89282413667399996</v>
      </c>
      <c r="K309">
        <v>-4.4676963913699998E-2</v>
      </c>
      <c r="L309">
        <v>-0.155388441387</v>
      </c>
      <c r="M309">
        <v>-0.42038489762499998</v>
      </c>
      <c r="N309">
        <v>2.3341730887699998E-2</v>
      </c>
      <c r="O309">
        <v>1.03525291377E-2</v>
      </c>
      <c r="P309">
        <v>1.33054023434E-2</v>
      </c>
      <c r="Q309">
        <v>3.0128220697599999E-3</v>
      </c>
      <c r="R309">
        <v>5.9948096971900004E-3</v>
      </c>
      <c r="S309">
        <v>2.3756377356599998E-3</v>
      </c>
      <c r="T309">
        <v>1.03525291377E-2</v>
      </c>
      <c r="U309">
        <v>3.0795820282200001E-2</v>
      </c>
      <c r="V309">
        <v>1.6734826202600001E-2</v>
      </c>
      <c r="W309">
        <v>8.1543938019299992E-3</v>
      </c>
      <c r="X309">
        <v>2.7276503099900001E-3</v>
      </c>
      <c r="Y309">
        <v>1.8584188011899999E-3</v>
      </c>
      <c r="Z309">
        <v>1.33054023434E-2</v>
      </c>
      <c r="AA309">
        <v>1.6734826202600001E-2</v>
      </c>
      <c r="AB309">
        <v>1.8912525241100001E-2</v>
      </c>
      <c r="AC309">
        <v>4.79483259316E-3</v>
      </c>
      <c r="AD309">
        <v>3.7607423011799999E-3</v>
      </c>
      <c r="AE309">
        <v>1.7315106178000001E-3</v>
      </c>
      <c r="AF309">
        <v>3.0128220697599999E-3</v>
      </c>
      <c r="AG309">
        <v>8.1543938019299992E-3</v>
      </c>
      <c r="AH309">
        <v>4.79483259316E-3</v>
      </c>
      <c r="AI309">
        <v>2.1940239671599999E-3</v>
      </c>
      <c r="AJ309">
        <v>7.9096002571699998E-4</v>
      </c>
      <c r="AK309">
        <v>6.4767560351899997E-4</v>
      </c>
      <c r="AL309">
        <v>5.9948096971900004E-3</v>
      </c>
      <c r="AM309">
        <v>2.7276503099900001E-3</v>
      </c>
      <c r="AN309">
        <v>3.7607423011799999E-3</v>
      </c>
      <c r="AO309">
        <v>7.9096002571699998E-4</v>
      </c>
      <c r="AP309">
        <v>1.5790665817000001E-3</v>
      </c>
      <c r="AQ309">
        <v>4.7157533106999998E-4</v>
      </c>
      <c r="AR309">
        <v>2.3756377356599998E-3</v>
      </c>
      <c r="AS309">
        <v>1.8584188011899999E-3</v>
      </c>
      <c r="AT309">
        <v>1.7315106178000001E-3</v>
      </c>
      <c r="AU309">
        <v>6.4767560351899997E-4</v>
      </c>
      <c r="AV309">
        <v>4.7157533106999998E-4</v>
      </c>
      <c r="AW309">
        <v>1.0121212682699999E-3</v>
      </c>
    </row>
    <row r="310" spans="1:49" x14ac:dyDescent="0.25">
      <c r="A310">
        <v>1.6257147517355599E+18</v>
      </c>
      <c r="B310">
        <f t="shared" si="8"/>
        <v>16257147517.355598</v>
      </c>
      <c r="C310" s="2">
        <f t="shared" si="9"/>
        <v>213730.4295990231</v>
      </c>
      <c r="D310">
        <v>308</v>
      </c>
      <c r="E310">
        <v>1.62571475170704E+18</v>
      </c>
      <c r="F310" t="s">
        <v>47</v>
      </c>
      <c r="G310">
        <v>1.60065019188</v>
      </c>
      <c r="H310">
        <v>1.4231392113100001</v>
      </c>
      <c r="I310">
        <v>15.0729715886</v>
      </c>
      <c r="J310">
        <v>0.89254998576199995</v>
      </c>
      <c r="K310">
        <v>-4.4320212879000002E-2</v>
      </c>
      <c r="L310">
        <v>-0.154948380646</v>
      </c>
      <c r="M310">
        <v>-0.42116652405299998</v>
      </c>
      <c r="N310">
        <v>2.8239853574399999E-2</v>
      </c>
      <c r="O310">
        <v>6.9040348282899998E-3</v>
      </c>
      <c r="P310">
        <v>1.5209945092799999E-2</v>
      </c>
      <c r="Q310">
        <v>2.50085812471E-3</v>
      </c>
      <c r="R310">
        <v>7.2962822642999997E-3</v>
      </c>
      <c r="S310">
        <v>3.0890829317200001E-3</v>
      </c>
      <c r="T310">
        <v>6.9040348282999996E-3</v>
      </c>
      <c r="U310">
        <v>3.7777703965500002E-2</v>
      </c>
      <c r="V310">
        <v>1.9230076089899999E-2</v>
      </c>
      <c r="W310">
        <v>9.9983673929600007E-3</v>
      </c>
      <c r="X310">
        <v>2.2423741590699999E-3</v>
      </c>
      <c r="Y310">
        <v>6.6583991268800004E-4</v>
      </c>
      <c r="Z310">
        <v>1.5209945092799999E-2</v>
      </c>
      <c r="AA310">
        <v>1.9230076089899999E-2</v>
      </c>
      <c r="AB310">
        <v>1.9524206777600001E-2</v>
      </c>
      <c r="AC310">
        <v>5.4361773499599997E-3</v>
      </c>
      <c r="AD310">
        <v>4.3416106400000001E-3</v>
      </c>
      <c r="AE310">
        <v>1.8183553010699999E-3</v>
      </c>
      <c r="AF310">
        <v>2.50085812471E-3</v>
      </c>
      <c r="AG310">
        <v>9.9983673929600007E-3</v>
      </c>
      <c r="AH310">
        <v>5.4361773499599997E-3</v>
      </c>
      <c r="AI310">
        <v>2.67951437297E-3</v>
      </c>
      <c r="AJ310">
        <v>7.4079166018900001E-4</v>
      </c>
      <c r="AK310">
        <v>5.2113662888700004E-4</v>
      </c>
      <c r="AL310">
        <v>7.2962822642999997E-3</v>
      </c>
      <c r="AM310">
        <v>2.2423741590600001E-3</v>
      </c>
      <c r="AN310">
        <v>4.3416106400000001E-3</v>
      </c>
      <c r="AO310">
        <v>7.4079166018900001E-4</v>
      </c>
      <c r="AP310">
        <v>1.92251498759E-3</v>
      </c>
      <c r="AQ310">
        <v>6.9955308583000001E-4</v>
      </c>
      <c r="AR310">
        <v>3.0890829317200001E-3</v>
      </c>
      <c r="AS310">
        <v>6.6583991268699997E-4</v>
      </c>
      <c r="AT310">
        <v>1.8183553010699999E-3</v>
      </c>
      <c r="AU310">
        <v>5.2113662888700004E-4</v>
      </c>
      <c r="AV310">
        <v>6.9955308583000001E-4</v>
      </c>
      <c r="AW310">
        <v>1.04365059253E-3</v>
      </c>
    </row>
    <row r="311" spans="1:49" x14ac:dyDescent="0.25">
      <c r="A311">
        <v>1.62571475180913E+18</v>
      </c>
      <c r="B311">
        <f t="shared" si="8"/>
        <v>16257147518.091299</v>
      </c>
      <c r="C311" s="2">
        <f t="shared" si="9"/>
        <v>213730.42960753816</v>
      </c>
      <c r="D311">
        <v>309</v>
      </c>
      <c r="E311">
        <v>1.6257147517717299E+18</v>
      </c>
      <c r="F311" t="s">
        <v>47</v>
      </c>
      <c r="G311">
        <v>1.6196208619700001</v>
      </c>
      <c r="H311">
        <v>1.27857446893</v>
      </c>
      <c r="I311">
        <v>15.055123095300001</v>
      </c>
      <c r="J311">
        <v>0.88970001619000005</v>
      </c>
      <c r="K311">
        <v>-4.4613781134600003E-2</v>
      </c>
      <c r="L311">
        <v>-0.155733459164</v>
      </c>
      <c r="M311">
        <v>-0.42683788658100003</v>
      </c>
      <c r="N311">
        <v>2.62943090228E-2</v>
      </c>
      <c r="O311">
        <v>1.0263911836999999E-2</v>
      </c>
      <c r="P311">
        <v>1.39376618461E-2</v>
      </c>
      <c r="Q311">
        <v>2.9034972211800002E-3</v>
      </c>
      <c r="R311">
        <v>6.82855330474E-3</v>
      </c>
      <c r="S311">
        <v>1.9566702152400001E-3</v>
      </c>
      <c r="T311">
        <v>1.0263911836999999E-2</v>
      </c>
      <c r="U311">
        <v>3.1487744397999999E-2</v>
      </c>
      <c r="V311">
        <v>1.7798890427399999E-2</v>
      </c>
      <c r="W311">
        <v>8.3174369763199998E-3</v>
      </c>
      <c r="X311">
        <v>2.9544065062200001E-3</v>
      </c>
      <c r="Y311">
        <v>1.39189453589E-3</v>
      </c>
      <c r="Z311">
        <v>1.39376618461E-2</v>
      </c>
      <c r="AA311">
        <v>1.7798890427399999E-2</v>
      </c>
      <c r="AB311">
        <v>1.9833691305600001E-2</v>
      </c>
      <c r="AC311">
        <v>5.0244465024500001E-3</v>
      </c>
      <c r="AD311">
        <v>4.0437592856100001E-3</v>
      </c>
      <c r="AE311">
        <v>8.0940592029499995E-4</v>
      </c>
      <c r="AF311">
        <v>2.9034972211800002E-3</v>
      </c>
      <c r="AG311">
        <v>8.3174369763199998E-3</v>
      </c>
      <c r="AH311">
        <v>5.0244465024500001E-3</v>
      </c>
      <c r="AI311">
        <v>2.2340426354300002E-3</v>
      </c>
      <c r="AJ311">
        <v>8.2592153531799997E-4</v>
      </c>
      <c r="AK311">
        <v>2.3194192984500001E-4</v>
      </c>
      <c r="AL311">
        <v>6.82855330474E-3</v>
      </c>
      <c r="AM311">
        <v>2.9544065062200001E-3</v>
      </c>
      <c r="AN311">
        <v>4.0437592856100001E-3</v>
      </c>
      <c r="AO311">
        <v>8.2592153531799997E-4</v>
      </c>
      <c r="AP311">
        <v>1.8137365436799999E-3</v>
      </c>
      <c r="AQ311">
        <v>3.0116860857699998E-4</v>
      </c>
      <c r="AR311">
        <v>1.9566702152400001E-3</v>
      </c>
      <c r="AS311">
        <v>1.39189453589E-3</v>
      </c>
      <c r="AT311">
        <v>8.0940592029499995E-4</v>
      </c>
      <c r="AU311">
        <v>2.3194192984500001E-4</v>
      </c>
      <c r="AV311">
        <v>3.0116860857699998E-4</v>
      </c>
      <c r="AW311">
        <v>1.0620774359599999E-3</v>
      </c>
    </row>
    <row r="312" spans="1:49" x14ac:dyDescent="0.25">
      <c r="A312">
        <v>1.62571475188158E+18</v>
      </c>
      <c r="B312">
        <f t="shared" si="8"/>
        <v>16257147518.8158</v>
      </c>
      <c r="C312" s="2">
        <f t="shared" si="9"/>
        <v>213730.42961592358</v>
      </c>
      <c r="D312">
        <v>310</v>
      </c>
      <c r="E312">
        <v>1.6257147518376499E+18</v>
      </c>
      <c r="F312" t="s">
        <v>47</v>
      </c>
      <c r="G312">
        <v>1.6203544401000001</v>
      </c>
      <c r="H312">
        <v>1.3552580463599999</v>
      </c>
      <c r="I312">
        <v>15.039759525299999</v>
      </c>
      <c r="J312">
        <v>0.89115855790800003</v>
      </c>
      <c r="K312">
        <v>-4.4538335435399999E-2</v>
      </c>
      <c r="L312">
        <v>-0.15626933377300001</v>
      </c>
      <c r="M312">
        <v>-0.42359492049000003</v>
      </c>
      <c r="N312">
        <v>2.7171682654800001E-2</v>
      </c>
      <c r="O312">
        <v>1.15528586894E-2</v>
      </c>
      <c r="P312">
        <v>1.6226334784099999E-2</v>
      </c>
      <c r="Q312">
        <v>3.1986904026100002E-3</v>
      </c>
      <c r="R312">
        <v>7.1300183814100001E-3</v>
      </c>
      <c r="S312">
        <v>3.6351903161899998E-4</v>
      </c>
      <c r="T312">
        <v>1.15528586894E-2</v>
      </c>
      <c r="U312">
        <v>3.3031680525499998E-2</v>
      </c>
      <c r="V312">
        <v>1.92779796916E-2</v>
      </c>
      <c r="W312">
        <v>8.7672770272499995E-3</v>
      </c>
      <c r="X312">
        <v>3.3548839827199999E-3</v>
      </c>
      <c r="Y312">
        <v>8.5674989263100001E-4</v>
      </c>
      <c r="Z312">
        <v>1.6226334784099999E-2</v>
      </c>
      <c r="AA312">
        <v>1.92779796916E-2</v>
      </c>
      <c r="AB312">
        <v>2.1794261702400002E-2</v>
      </c>
      <c r="AC312">
        <v>5.4022993080600004E-3</v>
      </c>
      <c r="AD312">
        <v>4.7066908087200002E-3</v>
      </c>
      <c r="AE312">
        <v>3.60607673152E-4</v>
      </c>
      <c r="AF312">
        <v>3.1986904026100002E-3</v>
      </c>
      <c r="AG312">
        <v>8.7672770272499995E-3</v>
      </c>
      <c r="AH312">
        <v>5.4022993080600004E-3</v>
      </c>
      <c r="AI312">
        <v>2.35901520811E-3</v>
      </c>
      <c r="AJ312">
        <v>9.2225733915700001E-4</v>
      </c>
      <c r="AK312">
        <v>3.98187068083E-4</v>
      </c>
      <c r="AL312">
        <v>7.1300183814100001E-3</v>
      </c>
      <c r="AM312">
        <v>3.3548839827199999E-3</v>
      </c>
      <c r="AN312">
        <v>4.7066908087200002E-3</v>
      </c>
      <c r="AO312">
        <v>9.2225733915700001E-4</v>
      </c>
      <c r="AP312">
        <v>1.9075485255199999E-3</v>
      </c>
      <c r="AQ312">
        <v>3.9181202005300001E-4</v>
      </c>
      <c r="AR312">
        <v>3.6351903161899998E-4</v>
      </c>
      <c r="AS312">
        <v>8.5674989263100001E-4</v>
      </c>
      <c r="AT312">
        <v>3.6060767315300001E-4</v>
      </c>
      <c r="AU312">
        <v>3.98187068083E-4</v>
      </c>
      <c r="AV312">
        <v>3.9181202005300001E-4</v>
      </c>
      <c r="AW312">
        <v>1.07443498729E-3</v>
      </c>
    </row>
    <row r="313" spans="1:49" x14ac:dyDescent="0.25">
      <c r="A313">
        <v>1.6257147519395599E+18</v>
      </c>
      <c r="B313">
        <f t="shared" si="8"/>
        <v>16257147519.395599</v>
      </c>
      <c r="C313" s="2">
        <f t="shared" si="9"/>
        <v>213730.42962263423</v>
      </c>
      <c r="D313">
        <v>311</v>
      </c>
      <c r="E313">
        <v>1.62571475190223E+18</v>
      </c>
      <c r="F313" t="s">
        <v>47</v>
      </c>
      <c r="G313">
        <v>1.6076328794200001</v>
      </c>
      <c r="H313">
        <v>1.27390736044</v>
      </c>
      <c r="I313">
        <v>15.085165573499999</v>
      </c>
      <c r="J313">
        <v>0.89036300596499995</v>
      </c>
      <c r="K313">
        <v>-4.5058182484400001E-2</v>
      </c>
      <c r="L313">
        <v>-0.15679764007399999</v>
      </c>
      <c r="M313">
        <v>-0.42501526780499999</v>
      </c>
      <c r="N313">
        <v>3.03333533383E-2</v>
      </c>
      <c r="O313">
        <v>1.02294797799E-2</v>
      </c>
      <c r="P313">
        <v>1.4950600691599999E-2</v>
      </c>
      <c r="Q313">
        <v>3.0604785782000002E-3</v>
      </c>
      <c r="R313">
        <v>7.7903393535799998E-3</v>
      </c>
      <c r="S313">
        <v>2.7708277611300002E-3</v>
      </c>
      <c r="T313">
        <v>1.02294797799E-2</v>
      </c>
      <c r="U313">
        <v>3.7873832647799997E-2</v>
      </c>
      <c r="V313">
        <v>1.96252975818E-2</v>
      </c>
      <c r="W313">
        <v>9.9126045705800001E-3</v>
      </c>
      <c r="X313">
        <v>3.0142143643700002E-3</v>
      </c>
      <c r="Y313">
        <v>3.7412678382099998E-4</v>
      </c>
      <c r="Z313">
        <v>1.4950600691599999E-2</v>
      </c>
      <c r="AA313">
        <v>1.96252975818E-2</v>
      </c>
      <c r="AB313">
        <v>2.0287457365200001E-2</v>
      </c>
      <c r="AC313">
        <v>5.4529147770399997E-3</v>
      </c>
      <c r="AD313">
        <v>4.2399879310499999E-3</v>
      </c>
      <c r="AE313">
        <v>1.36398618839E-3</v>
      </c>
      <c r="AF313">
        <v>3.0604785782000002E-3</v>
      </c>
      <c r="AG313">
        <v>9.9126045705800001E-3</v>
      </c>
      <c r="AH313">
        <v>5.4529147770399997E-3</v>
      </c>
      <c r="AI313">
        <v>2.6247851232100001E-3</v>
      </c>
      <c r="AJ313">
        <v>8.7687750428899996E-4</v>
      </c>
      <c r="AK313">
        <v>4.3081175074400003E-4</v>
      </c>
      <c r="AL313">
        <v>7.7903393535799998E-3</v>
      </c>
      <c r="AM313">
        <v>3.01421436438E-3</v>
      </c>
      <c r="AN313">
        <v>4.2399879310499999E-3</v>
      </c>
      <c r="AO313">
        <v>8.7687750429000003E-4</v>
      </c>
      <c r="AP313">
        <v>2.0346730887800001E-3</v>
      </c>
      <c r="AQ313">
        <v>5.8632038695500004E-4</v>
      </c>
      <c r="AR313">
        <v>2.7708277611300002E-3</v>
      </c>
      <c r="AS313">
        <v>3.7412678381900001E-4</v>
      </c>
      <c r="AT313">
        <v>1.36398618839E-3</v>
      </c>
      <c r="AU313">
        <v>4.3081175074400003E-4</v>
      </c>
      <c r="AV313">
        <v>5.8632038695500004E-4</v>
      </c>
      <c r="AW313">
        <v>1.09758515039E-3</v>
      </c>
    </row>
    <row r="314" spans="1:49" x14ac:dyDescent="0.25">
      <c r="A314">
        <v>1.62571475200143E+18</v>
      </c>
      <c r="B314">
        <f t="shared" si="8"/>
        <v>16257147520.014299</v>
      </c>
      <c r="C314" s="2">
        <f t="shared" si="9"/>
        <v>213730.42962979514</v>
      </c>
      <c r="D314">
        <v>312</v>
      </c>
      <c r="E314">
        <v>1.62571475196067E+18</v>
      </c>
      <c r="F314" t="s">
        <v>47</v>
      </c>
      <c r="G314">
        <v>1.65106170666</v>
      </c>
      <c r="H314">
        <v>1.3540664573500001</v>
      </c>
      <c r="I314">
        <v>15.1048436368</v>
      </c>
      <c r="J314">
        <v>0.89121651774499999</v>
      </c>
      <c r="K314">
        <v>-4.7578433587700003E-2</v>
      </c>
      <c r="L314">
        <v>-0.15799115377600001</v>
      </c>
      <c r="M314">
        <v>-0.42250231535999999</v>
      </c>
      <c r="N314">
        <v>2.7847817031500001E-2</v>
      </c>
      <c r="O314">
        <v>6.5609707376699999E-3</v>
      </c>
      <c r="P314">
        <v>1.2352999727499999E-2</v>
      </c>
      <c r="Q314">
        <v>2.0914556257800002E-3</v>
      </c>
      <c r="R314">
        <v>7.1001937236799999E-3</v>
      </c>
      <c r="S314">
        <v>2.3575489657900002E-3</v>
      </c>
      <c r="T314">
        <v>6.5609707376699999E-3</v>
      </c>
      <c r="U314">
        <v>3.3141067553499999E-2</v>
      </c>
      <c r="V314">
        <v>1.5876498261900001E-2</v>
      </c>
      <c r="W314">
        <v>8.5953647520800001E-3</v>
      </c>
      <c r="X314">
        <v>2.10753192274E-3</v>
      </c>
      <c r="Y314">
        <v>1.8531005639400001E-3</v>
      </c>
      <c r="Z314">
        <v>1.2352999727499999E-2</v>
      </c>
      <c r="AA314">
        <v>1.5876498261900001E-2</v>
      </c>
      <c r="AB314">
        <v>1.7681212341200001E-2</v>
      </c>
      <c r="AC314">
        <v>4.4340629043799996E-3</v>
      </c>
      <c r="AD314">
        <v>3.5139791006400002E-3</v>
      </c>
      <c r="AE314">
        <v>5.4021272432899997E-4</v>
      </c>
      <c r="AF314">
        <v>2.0914556257800002E-3</v>
      </c>
      <c r="AG314">
        <v>8.5953647520800001E-3</v>
      </c>
      <c r="AH314">
        <v>4.4340629043799996E-3</v>
      </c>
      <c r="AI314">
        <v>2.2599763046700001E-3</v>
      </c>
      <c r="AJ314">
        <v>6.3004507966099999E-4</v>
      </c>
      <c r="AK314">
        <v>3.0576282720099998E-4</v>
      </c>
      <c r="AL314">
        <v>7.1001937236799999E-3</v>
      </c>
      <c r="AM314">
        <v>2.10753192274E-3</v>
      </c>
      <c r="AN314">
        <v>3.5139791006400002E-3</v>
      </c>
      <c r="AO314">
        <v>6.3004507966099999E-4</v>
      </c>
      <c r="AP314">
        <v>1.84344841585E-3</v>
      </c>
      <c r="AQ314">
        <v>4.66927144955E-4</v>
      </c>
      <c r="AR314">
        <v>2.3575489657900002E-3</v>
      </c>
      <c r="AS314">
        <v>1.8531005639400001E-3</v>
      </c>
      <c r="AT314">
        <v>5.4021272432899997E-4</v>
      </c>
      <c r="AU314">
        <v>3.0576282720099998E-4</v>
      </c>
      <c r="AV314">
        <v>4.66927144955E-4</v>
      </c>
      <c r="AW314">
        <v>1.00992338356E-3</v>
      </c>
    </row>
    <row r="315" spans="1:49" x14ac:dyDescent="0.25">
      <c r="A315">
        <v>1.62571475205746E+18</v>
      </c>
      <c r="B315">
        <f t="shared" si="8"/>
        <v>16257147520.5746</v>
      </c>
      <c r="C315" s="2">
        <f t="shared" si="9"/>
        <v>213730.42963628014</v>
      </c>
      <c r="D315">
        <v>313</v>
      </c>
      <c r="E315">
        <v>1.6257147519940201E+18</v>
      </c>
      <c r="F315" t="s">
        <v>47</v>
      </c>
      <c r="G315">
        <v>1.6591368477999999</v>
      </c>
      <c r="H315">
        <v>1.3105282161</v>
      </c>
      <c r="I315">
        <v>15.100970198600001</v>
      </c>
      <c r="J315">
        <v>0.89007997817899998</v>
      </c>
      <c r="K315">
        <v>-4.6859158755999997E-2</v>
      </c>
      <c r="L315">
        <v>-0.15733300305299999</v>
      </c>
      <c r="M315">
        <v>-0.42521544872700001</v>
      </c>
      <c r="N315">
        <v>2.4711313401900002E-2</v>
      </c>
      <c r="O315">
        <v>9.55999258814E-3</v>
      </c>
      <c r="P315">
        <v>1.2968745778600001E-2</v>
      </c>
      <c r="Q315">
        <v>2.6827664772400002E-3</v>
      </c>
      <c r="R315">
        <v>6.3972457453899999E-3</v>
      </c>
      <c r="S315">
        <v>1.44132193911E-3</v>
      </c>
      <c r="T315">
        <v>9.55999258814E-3</v>
      </c>
      <c r="U315">
        <v>2.9574371515299999E-2</v>
      </c>
      <c r="V315">
        <v>1.56612051443E-2</v>
      </c>
      <c r="W315">
        <v>7.7552897715200001E-3</v>
      </c>
      <c r="X315">
        <v>2.7640943999199998E-3</v>
      </c>
      <c r="Y315">
        <v>1.4728309853999999E-3</v>
      </c>
      <c r="Z315">
        <v>1.2968745778600001E-2</v>
      </c>
      <c r="AA315">
        <v>1.56612051444E-2</v>
      </c>
      <c r="AB315">
        <v>1.8706340208300001E-2</v>
      </c>
      <c r="AC315">
        <v>4.4051000768099997E-3</v>
      </c>
      <c r="AD315">
        <v>3.7724861775700002E-3</v>
      </c>
      <c r="AE315" s="1">
        <v>7.4277936416000006E-5</v>
      </c>
      <c r="AF315">
        <v>2.6827664772400002E-3</v>
      </c>
      <c r="AG315">
        <v>7.7552897715200001E-3</v>
      </c>
      <c r="AH315">
        <v>4.4051000768099997E-3</v>
      </c>
      <c r="AI315">
        <v>2.0665905766999999E-3</v>
      </c>
      <c r="AJ315">
        <v>7.6680499434300003E-4</v>
      </c>
      <c r="AK315">
        <v>1.11569260098E-4</v>
      </c>
      <c r="AL315">
        <v>6.3972457453899999E-3</v>
      </c>
      <c r="AM315">
        <v>2.7640943999199998E-3</v>
      </c>
      <c r="AN315">
        <v>3.7724861775700002E-3</v>
      </c>
      <c r="AO315">
        <v>7.6680499434199996E-4</v>
      </c>
      <c r="AP315">
        <v>1.69238736596E-3</v>
      </c>
      <c r="AQ315" s="1">
        <v>4.4863535488799997E-5</v>
      </c>
      <c r="AR315">
        <v>1.44132193911E-3</v>
      </c>
      <c r="AS315">
        <v>1.4728309853999999E-3</v>
      </c>
      <c r="AT315" s="1">
        <v>7.4277936422900004E-5</v>
      </c>
      <c r="AU315">
        <v>1.11569260098E-4</v>
      </c>
      <c r="AV315" s="1">
        <v>4.48635354882E-5</v>
      </c>
      <c r="AW315">
        <v>1.0237991605699999E-3</v>
      </c>
    </row>
    <row r="316" spans="1:49" x14ac:dyDescent="0.25">
      <c r="A316">
        <v>1.62571475211521E+18</v>
      </c>
      <c r="B316">
        <f t="shared" si="8"/>
        <v>16257147521.1521</v>
      </c>
      <c r="C316" s="2">
        <f t="shared" si="9"/>
        <v>213730.42964296413</v>
      </c>
      <c r="D316">
        <v>314</v>
      </c>
      <c r="E316">
        <v>1.6257147520712499E+18</v>
      </c>
      <c r="F316" t="s">
        <v>47</v>
      </c>
      <c r="G316">
        <v>1.69091349243</v>
      </c>
      <c r="H316">
        <v>1.2394606749799999</v>
      </c>
      <c r="I316">
        <v>15.1007526719</v>
      </c>
      <c r="J316">
        <v>0.89067617103200003</v>
      </c>
      <c r="K316">
        <v>-4.7473964459700001E-2</v>
      </c>
      <c r="L316">
        <v>-0.15621352900900001</v>
      </c>
      <c r="M316">
        <v>-0.42431063433400001</v>
      </c>
      <c r="N316">
        <v>2.5222567897699999E-2</v>
      </c>
      <c r="O316">
        <v>8.3390119172599992E-3</v>
      </c>
      <c r="P316">
        <v>1.37615784957E-2</v>
      </c>
      <c r="Q316">
        <v>2.4950927173899998E-3</v>
      </c>
      <c r="R316">
        <v>6.5738697368099997E-3</v>
      </c>
      <c r="S316">
        <v>2.1214587405600002E-3</v>
      </c>
      <c r="T316">
        <v>8.3390119172599992E-3</v>
      </c>
      <c r="U316">
        <v>2.8796574053900001E-2</v>
      </c>
      <c r="V316">
        <v>1.5196239147200001E-2</v>
      </c>
      <c r="W316">
        <v>7.6744977383499998E-3</v>
      </c>
      <c r="X316">
        <v>2.2798768682100001E-3</v>
      </c>
      <c r="Y316">
        <v>1.3152959205300001E-3</v>
      </c>
      <c r="Z316">
        <v>1.37615784957E-2</v>
      </c>
      <c r="AA316">
        <v>1.5196239147200001E-2</v>
      </c>
      <c r="AB316">
        <v>1.7265766258700001E-2</v>
      </c>
      <c r="AC316">
        <v>4.3366239585299997E-3</v>
      </c>
      <c r="AD316">
        <v>3.8593796500099998E-3</v>
      </c>
      <c r="AE316">
        <v>1.4231993133799999E-3</v>
      </c>
      <c r="AF316">
        <v>2.4950927173899998E-3</v>
      </c>
      <c r="AG316">
        <v>7.6744977383499998E-3</v>
      </c>
      <c r="AH316">
        <v>4.3366239585299997E-3</v>
      </c>
      <c r="AI316">
        <v>2.077829066E-3</v>
      </c>
      <c r="AJ316">
        <v>6.7481335045200001E-4</v>
      </c>
      <c r="AK316">
        <v>5.2236489041300005E-4</v>
      </c>
      <c r="AL316">
        <v>6.5738697368099997E-3</v>
      </c>
      <c r="AM316">
        <v>2.2798768682100001E-3</v>
      </c>
      <c r="AN316">
        <v>3.8593796500099998E-3</v>
      </c>
      <c r="AO316">
        <v>6.7481335045200001E-4</v>
      </c>
      <c r="AP316">
        <v>1.745514575E-3</v>
      </c>
      <c r="AQ316">
        <v>4.34133264872E-4</v>
      </c>
      <c r="AR316">
        <v>2.1214587405600002E-3</v>
      </c>
      <c r="AS316">
        <v>1.3152959205300001E-3</v>
      </c>
      <c r="AT316">
        <v>1.4231993133799999E-3</v>
      </c>
      <c r="AU316">
        <v>5.2236489041300005E-4</v>
      </c>
      <c r="AV316">
        <v>4.34133264872E-4</v>
      </c>
      <c r="AW316">
        <v>9.5517631385299998E-4</v>
      </c>
    </row>
    <row r="317" spans="1:49" x14ac:dyDescent="0.25">
      <c r="A317">
        <v>1.6257147521706099E+18</v>
      </c>
      <c r="B317">
        <f t="shared" si="8"/>
        <v>16257147521.706099</v>
      </c>
      <c r="C317" s="2">
        <f t="shared" si="9"/>
        <v>213730.42964937611</v>
      </c>
      <c r="D317">
        <v>315</v>
      </c>
      <c r="E317">
        <v>1.6257147521430999E+18</v>
      </c>
      <c r="F317" t="s">
        <v>47</v>
      </c>
      <c r="G317">
        <v>1.65408006708</v>
      </c>
      <c r="H317">
        <v>1.1661399583700001</v>
      </c>
      <c r="I317">
        <v>15.119724795</v>
      </c>
      <c r="J317">
        <v>0.88996885692600003</v>
      </c>
      <c r="K317">
        <v>-4.8000260370100002E-2</v>
      </c>
      <c r="L317">
        <v>-0.15433493502599999</v>
      </c>
      <c r="M317">
        <v>-0.42641779575400002</v>
      </c>
      <c r="N317">
        <v>2.8557110150199998E-2</v>
      </c>
      <c r="O317">
        <v>1.04574447552E-2</v>
      </c>
      <c r="P317">
        <v>1.6229853662500002E-2</v>
      </c>
      <c r="Q317">
        <v>3.0029473224099999E-3</v>
      </c>
      <c r="R317">
        <v>7.4114162908199997E-3</v>
      </c>
      <c r="S317">
        <v>2.0597887263299999E-3</v>
      </c>
      <c r="T317">
        <v>1.04574447552E-2</v>
      </c>
      <c r="U317">
        <v>3.1127619361699999E-2</v>
      </c>
      <c r="V317">
        <v>1.6813288750299998E-2</v>
      </c>
      <c r="W317">
        <v>8.2471197570900007E-3</v>
      </c>
      <c r="X317">
        <v>2.79066146875E-3</v>
      </c>
      <c r="Y317">
        <v>1.6549069335300001E-3</v>
      </c>
      <c r="Z317">
        <v>1.6229853662500002E-2</v>
      </c>
      <c r="AA317">
        <v>1.6813288750299998E-2</v>
      </c>
      <c r="AB317">
        <v>1.9194011595300001E-2</v>
      </c>
      <c r="AC317">
        <v>4.7522680184800001E-3</v>
      </c>
      <c r="AD317">
        <v>4.5010222057300002E-3</v>
      </c>
      <c r="AE317">
        <v>1.5458961110699999E-3</v>
      </c>
      <c r="AF317">
        <v>3.0029473224099999E-3</v>
      </c>
      <c r="AG317">
        <v>8.2471197570900007E-3</v>
      </c>
      <c r="AH317">
        <v>4.7522680184800001E-3</v>
      </c>
      <c r="AI317">
        <v>2.2172530028999999E-3</v>
      </c>
      <c r="AJ317">
        <v>7.9637205393900002E-4</v>
      </c>
      <c r="AK317">
        <v>6.1484382507100003E-4</v>
      </c>
      <c r="AL317">
        <v>7.4114162908199997E-3</v>
      </c>
      <c r="AM317">
        <v>2.79066146875E-3</v>
      </c>
      <c r="AN317">
        <v>4.5010222057300002E-3</v>
      </c>
      <c r="AO317">
        <v>7.9637205393900002E-4</v>
      </c>
      <c r="AP317">
        <v>1.9540173309500002E-3</v>
      </c>
      <c r="AQ317">
        <v>3.8441992969E-4</v>
      </c>
      <c r="AR317">
        <v>2.0597887263299999E-3</v>
      </c>
      <c r="AS317">
        <v>1.6549069335300001E-3</v>
      </c>
      <c r="AT317">
        <v>1.5458961110699999E-3</v>
      </c>
      <c r="AU317">
        <v>6.1484382507100003E-4</v>
      </c>
      <c r="AV317">
        <v>3.8441992969E-4</v>
      </c>
      <c r="AW317">
        <v>1.01162423574E-3</v>
      </c>
    </row>
    <row r="318" spans="1:49" x14ac:dyDescent="0.25">
      <c r="A318">
        <v>1.6257147522381299E+18</v>
      </c>
      <c r="B318">
        <f t="shared" si="8"/>
        <v>16257147522.3813</v>
      </c>
      <c r="C318" s="2">
        <f t="shared" si="9"/>
        <v>213730.42965719095</v>
      </c>
      <c r="D318">
        <v>316</v>
      </c>
      <c r="E318">
        <v>1.6257147521783501E+18</v>
      </c>
      <c r="F318" t="s">
        <v>47</v>
      </c>
      <c r="G318">
        <v>1.6340745082999999</v>
      </c>
      <c r="H318">
        <v>1.17595346632</v>
      </c>
      <c r="I318">
        <v>15.105772716700001</v>
      </c>
      <c r="J318">
        <v>0.88963074698099998</v>
      </c>
      <c r="K318">
        <v>-4.8380983455500001E-2</v>
      </c>
      <c r="L318">
        <v>-0.15402678038699999</v>
      </c>
      <c r="M318">
        <v>-0.42719101744900001</v>
      </c>
      <c r="N318">
        <v>2.7854557101900001E-2</v>
      </c>
      <c r="O318">
        <v>1.08282941599E-2</v>
      </c>
      <c r="P318">
        <v>1.6014737573900002E-2</v>
      </c>
      <c r="Q318">
        <v>3.18980952138E-3</v>
      </c>
      <c r="R318">
        <v>7.2390877493200001E-3</v>
      </c>
      <c r="S318">
        <v>2.43093536827E-3</v>
      </c>
      <c r="T318">
        <v>1.08282941599E-2</v>
      </c>
      <c r="U318">
        <v>3.0395077905700001E-2</v>
      </c>
      <c r="V318">
        <v>1.5801266955000001E-2</v>
      </c>
      <c r="W318">
        <v>8.0346797982599992E-3</v>
      </c>
      <c r="X318">
        <v>2.88303316562E-3</v>
      </c>
      <c r="Y318">
        <v>1.6313893518599999E-3</v>
      </c>
      <c r="Z318">
        <v>1.6014737573900002E-2</v>
      </c>
      <c r="AA318">
        <v>1.5801266955000001E-2</v>
      </c>
      <c r="AB318">
        <v>1.8983490837499999E-2</v>
      </c>
      <c r="AC318">
        <v>4.5314136537699997E-3</v>
      </c>
      <c r="AD318">
        <v>4.4423797079399998E-3</v>
      </c>
      <c r="AE318">
        <v>1.6643227564500001E-3</v>
      </c>
      <c r="AF318">
        <v>3.18980952138E-3</v>
      </c>
      <c r="AG318">
        <v>8.0346797982599992E-3</v>
      </c>
      <c r="AH318">
        <v>4.5314136537699997E-3</v>
      </c>
      <c r="AI318">
        <v>2.15823541989E-3</v>
      </c>
      <c r="AJ318">
        <v>8.4465931892700003E-4</v>
      </c>
      <c r="AK318">
        <v>6.0675771115799998E-4</v>
      </c>
      <c r="AL318">
        <v>7.2390877493200001E-3</v>
      </c>
      <c r="AM318">
        <v>2.88303316562E-3</v>
      </c>
      <c r="AN318">
        <v>4.4423797079399998E-3</v>
      </c>
      <c r="AO318">
        <v>8.4465931892700003E-4</v>
      </c>
      <c r="AP318">
        <v>1.9134555104599999E-3</v>
      </c>
      <c r="AQ318">
        <v>5.04813637679E-4</v>
      </c>
      <c r="AR318">
        <v>2.43093536827E-3</v>
      </c>
      <c r="AS318">
        <v>1.6313893518599999E-3</v>
      </c>
      <c r="AT318">
        <v>1.6643227564500001E-3</v>
      </c>
      <c r="AU318">
        <v>6.0675771115799998E-4</v>
      </c>
      <c r="AV318">
        <v>5.04813637679E-4</v>
      </c>
      <c r="AW318">
        <v>1.03467115664E-3</v>
      </c>
    </row>
    <row r="319" spans="1:49" x14ac:dyDescent="0.25">
      <c r="A319">
        <v>1.6257147523044301E+18</v>
      </c>
      <c r="B319">
        <f t="shared" si="8"/>
        <v>16257147523.0443</v>
      </c>
      <c r="C319" s="2">
        <f t="shared" si="9"/>
        <v>213730.42966486458</v>
      </c>
      <c r="D319">
        <v>317</v>
      </c>
      <c r="E319">
        <v>1.62571475227725E+18</v>
      </c>
      <c r="F319" t="s">
        <v>47</v>
      </c>
      <c r="G319">
        <v>1.69002718297</v>
      </c>
      <c r="H319">
        <v>1.1262092389</v>
      </c>
      <c r="I319">
        <v>15.123130548200001</v>
      </c>
      <c r="J319">
        <v>0.88930905088400003</v>
      </c>
      <c r="K319">
        <v>-4.9929234414699999E-2</v>
      </c>
      <c r="L319">
        <v>-0.154571923813</v>
      </c>
      <c r="M319">
        <v>-0.42748567687700001</v>
      </c>
      <c r="N319">
        <v>2.8788825831400001E-2</v>
      </c>
      <c r="O319">
        <v>7.62820668047E-3</v>
      </c>
      <c r="P319">
        <v>1.5661397984599999E-2</v>
      </c>
      <c r="Q319">
        <v>2.5348725522199998E-3</v>
      </c>
      <c r="R319">
        <v>7.4154914867000004E-3</v>
      </c>
      <c r="S319">
        <v>2.8697817809799999E-3</v>
      </c>
      <c r="T319">
        <v>7.62820668047E-3</v>
      </c>
      <c r="U319">
        <v>3.1271705748500002E-2</v>
      </c>
      <c r="V319">
        <v>1.53675873992E-2</v>
      </c>
      <c r="W319">
        <v>8.2691954614400008E-3</v>
      </c>
      <c r="X319">
        <v>2.0864974613099998E-3</v>
      </c>
      <c r="Y319">
        <v>1.17904315333E-3</v>
      </c>
      <c r="Z319">
        <v>1.5661397984599999E-2</v>
      </c>
      <c r="AA319">
        <v>1.53675873992E-2</v>
      </c>
      <c r="AB319">
        <v>1.8280045549999999E-2</v>
      </c>
      <c r="AC319">
        <v>4.4335005111800002E-3</v>
      </c>
      <c r="AD319">
        <v>4.3447738041800001E-3</v>
      </c>
      <c r="AE319">
        <v>1.7746088735400001E-3</v>
      </c>
      <c r="AF319">
        <v>2.5348725522199998E-3</v>
      </c>
      <c r="AG319">
        <v>8.2691954614400008E-3</v>
      </c>
      <c r="AH319">
        <v>4.4335005111800002E-3</v>
      </c>
      <c r="AI319">
        <v>2.2248018868100002E-3</v>
      </c>
      <c r="AJ319">
        <v>6.7759179022600004E-4</v>
      </c>
      <c r="AK319">
        <v>5.5718513356900002E-4</v>
      </c>
      <c r="AL319">
        <v>7.4154914867000004E-3</v>
      </c>
      <c r="AM319">
        <v>2.0864974613099998E-3</v>
      </c>
      <c r="AN319">
        <v>4.3447738041800001E-3</v>
      </c>
      <c r="AO319">
        <v>6.7759179022600004E-4</v>
      </c>
      <c r="AP319">
        <v>1.9446832346399999E-3</v>
      </c>
      <c r="AQ319">
        <v>6.3872856795999997E-4</v>
      </c>
      <c r="AR319">
        <v>2.8697817809799999E-3</v>
      </c>
      <c r="AS319">
        <v>1.17904315333E-3</v>
      </c>
      <c r="AT319">
        <v>1.7746088735400001E-3</v>
      </c>
      <c r="AU319">
        <v>5.5718513356900002E-4</v>
      </c>
      <c r="AV319">
        <v>6.3872856795999997E-4</v>
      </c>
      <c r="AW319">
        <v>1.03695497026E-3</v>
      </c>
    </row>
    <row r="320" spans="1:49" x14ac:dyDescent="0.25">
      <c r="A320">
        <v>1.62571475236526E+18</v>
      </c>
      <c r="B320">
        <f t="shared" si="8"/>
        <v>16257147523.652601</v>
      </c>
      <c r="C320" s="2">
        <f t="shared" si="9"/>
        <v>213730.42967190512</v>
      </c>
      <c r="D320">
        <v>318</v>
      </c>
      <c r="E320">
        <v>1.62571475234113E+18</v>
      </c>
      <c r="F320" t="s">
        <v>47</v>
      </c>
      <c r="G320">
        <v>1.6995013809699999</v>
      </c>
      <c r="H320">
        <v>1.0965990195899999</v>
      </c>
      <c r="I320">
        <v>15.1522252389</v>
      </c>
      <c r="J320">
        <v>0.88839478068300004</v>
      </c>
      <c r="K320">
        <v>-5.0116969259300002E-2</v>
      </c>
      <c r="L320">
        <v>-0.15489802189599999</v>
      </c>
      <c r="M320">
        <v>-0.42924306151800001</v>
      </c>
      <c r="N320">
        <v>2.5325982306399999E-2</v>
      </c>
      <c r="O320">
        <v>7.0085171776799998E-3</v>
      </c>
      <c r="P320">
        <v>1.38133302223E-2</v>
      </c>
      <c r="Q320">
        <v>2.1374047862800002E-3</v>
      </c>
      <c r="R320">
        <v>6.5297602716699998E-3</v>
      </c>
      <c r="S320">
        <v>1.8933984667400001E-3</v>
      </c>
      <c r="T320">
        <v>7.0085171776799998E-3</v>
      </c>
      <c r="U320">
        <v>2.7048783713599998E-2</v>
      </c>
      <c r="V320">
        <v>1.32348675722E-2</v>
      </c>
      <c r="W320">
        <v>7.0926310146600001E-3</v>
      </c>
      <c r="X320">
        <v>1.8935378183999999E-3</v>
      </c>
      <c r="Y320">
        <v>8.3221804938700004E-4</v>
      </c>
      <c r="Z320">
        <v>1.38133302223E-2</v>
      </c>
      <c r="AA320">
        <v>1.32348675722E-2</v>
      </c>
      <c r="AB320">
        <v>1.7693955798899999E-2</v>
      </c>
      <c r="AC320">
        <v>3.8312756629499999E-3</v>
      </c>
      <c r="AD320">
        <v>3.8898477336699998E-3</v>
      </c>
      <c r="AE320">
        <v>1.2248294188799999E-3</v>
      </c>
      <c r="AF320">
        <v>2.1374047862800002E-3</v>
      </c>
      <c r="AG320">
        <v>7.0926310146600001E-3</v>
      </c>
      <c r="AH320">
        <v>3.8312756629499999E-3</v>
      </c>
      <c r="AI320">
        <v>1.8972940107299999E-3</v>
      </c>
      <c r="AJ320">
        <v>5.6843104852600005E-4</v>
      </c>
      <c r="AK320">
        <v>4.7850127735100001E-4</v>
      </c>
      <c r="AL320">
        <v>6.5297602716699998E-3</v>
      </c>
      <c r="AM320">
        <v>1.8935378183999999E-3</v>
      </c>
      <c r="AN320">
        <v>3.8898477336699998E-3</v>
      </c>
      <c r="AO320">
        <v>5.6843104852600005E-4</v>
      </c>
      <c r="AP320">
        <v>1.7184437068000001E-3</v>
      </c>
      <c r="AQ320">
        <v>3.1401463940599998E-4</v>
      </c>
      <c r="AR320">
        <v>1.8933984667400001E-3</v>
      </c>
      <c r="AS320">
        <v>8.3221804938700004E-4</v>
      </c>
      <c r="AT320">
        <v>1.2248294188799999E-3</v>
      </c>
      <c r="AU320">
        <v>4.7850127735100001E-4</v>
      </c>
      <c r="AV320">
        <v>3.1401463940599998E-4</v>
      </c>
      <c r="AW320">
        <v>1.0173832298699999E-3</v>
      </c>
    </row>
    <row r="321" spans="1:49" x14ac:dyDescent="0.25">
      <c r="A321">
        <v>1.6257147524309199E+18</v>
      </c>
      <c r="B321">
        <f t="shared" si="8"/>
        <v>16257147524.3092</v>
      </c>
      <c r="C321" s="2">
        <f t="shared" si="9"/>
        <v>213730.42967950462</v>
      </c>
      <c r="D321">
        <v>319</v>
      </c>
      <c r="E321">
        <v>1.6257147524051999E+18</v>
      </c>
      <c r="F321" t="s">
        <v>47</v>
      </c>
      <c r="G321">
        <v>1.7365610141000001</v>
      </c>
      <c r="H321">
        <v>1.0338590911300001</v>
      </c>
      <c r="I321">
        <v>15.172866450600001</v>
      </c>
      <c r="J321">
        <v>0.88670322633400001</v>
      </c>
      <c r="K321">
        <v>-5.1936060101900001E-2</v>
      </c>
      <c r="L321">
        <v>-0.15734088182200001</v>
      </c>
      <c r="M321">
        <v>-0.431629332852</v>
      </c>
      <c r="N321">
        <v>3.0473628919699999E-2</v>
      </c>
      <c r="O321">
        <v>2.93038866283E-3</v>
      </c>
      <c r="P321">
        <v>1.3724490555500001E-2</v>
      </c>
      <c r="Q321">
        <v>1.24564712878E-3</v>
      </c>
      <c r="R321">
        <v>7.7802657084300002E-3</v>
      </c>
      <c r="S321">
        <v>2.9309392410499999E-3</v>
      </c>
      <c r="T321">
        <v>2.93038866283E-3</v>
      </c>
      <c r="U321">
        <v>3.6783857478899999E-2</v>
      </c>
      <c r="V321">
        <v>1.6512814684299999E-2</v>
      </c>
      <c r="W321">
        <v>9.5602165102199998E-3</v>
      </c>
      <c r="X321">
        <v>8.34623704703E-4</v>
      </c>
      <c r="Y321">
        <v>9.2559628452200003E-4</v>
      </c>
      <c r="Z321">
        <v>1.3724490555500001E-2</v>
      </c>
      <c r="AA321">
        <v>1.6512814684299999E-2</v>
      </c>
      <c r="AB321">
        <v>1.86869972821E-2</v>
      </c>
      <c r="AC321">
        <v>4.6344046132100001E-3</v>
      </c>
      <c r="AD321">
        <v>3.8633516867999998E-3</v>
      </c>
      <c r="AE321">
        <v>1.36079582396E-3</v>
      </c>
      <c r="AF321">
        <v>1.24564712878E-3</v>
      </c>
      <c r="AG321">
        <v>9.5602165102199998E-3</v>
      </c>
      <c r="AH321">
        <v>4.6344046132100001E-3</v>
      </c>
      <c r="AI321">
        <v>2.51478727248E-3</v>
      </c>
      <c r="AJ321">
        <v>4.3236722562199999E-4</v>
      </c>
      <c r="AK321">
        <v>3.5461023674699998E-4</v>
      </c>
      <c r="AL321">
        <v>7.7802657084300002E-3</v>
      </c>
      <c r="AM321">
        <v>8.3462370470399996E-4</v>
      </c>
      <c r="AN321">
        <v>3.8633516867999998E-3</v>
      </c>
      <c r="AO321">
        <v>4.3236722562199999E-4</v>
      </c>
      <c r="AP321">
        <v>2.0180338518399998E-3</v>
      </c>
      <c r="AQ321">
        <v>6.4005536769500004E-4</v>
      </c>
      <c r="AR321">
        <v>2.9309392410499999E-3</v>
      </c>
      <c r="AS321">
        <v>9.2559628452299999E-4</v>
      </c>
      <c r="AT321">
        <v>1.36079582396E-3</v>
      </c>
      <c r="AU321">
        <v>3.5461023674699998E-4</v>
      </c>
      <c r="AV321">
        <v>6.4005536769500004E-4</v>
      </c>
      <c r="AW321">
        <v>1.0998524357100001E-3</v>
      </c>
    </row>
    <row r="322" spans="1:49" x14ac:dyDescent="0.25">
      <c r="A322">
        <v>1.62571475249406E+18</v>
      </c>
      <c r="B322">
        <f t="shared" si="8"/>
        <v>16257147524.940599</v>
      </c>
      <c r="C322" s="2">
        <f t="shared" si="9"/>
        <v>213730.42968681248</v>
      </c>
      <c r="D322">
        <v>320</v>
      </c>
      <c r="E322">
        <v>1.6257147524697001E+18</v>
      </c>
      <c r="F322" t="s">
        <v>47</v>
      </c>
      <c r="G322">
        <v>1.7389370608000001</v>
      </c>
      <c r="H322">
        <v>0.81616575618999998</v>
      </c>
      <c r="I322">
        <v>15.134489304400001</v>
      </c>
      <c r="J322">
        <v>0.88525456047499995</v>
      </c>
      <c r="K322">
        <v>-5.22574128956E-2</v>
      </c>
      <c r="L322">
        <v>-0.15536395133</v>
      </c>
      <c r="M322">
        <v>-0.435264940677</v>
      </c>
      <c r="N322">
        <v>2.7924679297500001E-2</v>
      </c>
      <c r="O322">
        <v>6.57776764135E-3</v>
      </c>
      <c r="P322">
        <v>1.4994138136599999E-2</v>
      </c>
      <c r="Q322">
        <v>1.9354748579099999E-3</v>
      </c>
      <c r="R322">
        <v>7.2327250585600003E-3</v>
      </c>
      <c r="S322">
        <v>1.0184329605400001E-3</v>
      </c>
      <c r="T322">
        <v>6.57776764135E-3</v>
      </c>
      <c r="U322">
        <v>3.1056915946500001E-2</v>
      </c>
      <c r="V322">
        <v>1.60427274279E-2</v>
      </c>
      <c r="W322">
        <v>8.1776246693000005E-3</v>
      </c>
      <c r="X322">
        <v>1.89930012095E-3</v>
      </c>
      <c r="Y322">
        <v>1.4813810840299999E-3</v>
      </c>
      <c r="Z322">
        <v>1.4994138136599999E-2</v>
      </c>
      <c r="AA322">
        <v>1.60427274279E-2</v>
      </c>
      <c r="AB322">
        <v>1.93783377012E-2</v>
      </c>
      <c r="AC322">
        <v>4.4959014424799998E-3</v>
      </c>
      <c r="AD322">
        <v>4.20959090046E-3</v>
      </c>
      <c r="AE322">
        <v>1.04596797699E-3</v>
      </c>
      <c r="AF322">
        <v>1.9354748579099999E-3</v>
      </c>
      <c r="AG322">
        <v>8.1776246693000005E-3</v>
      </c>
      <c r="AH322">
        <v>4.4959014424799998E-3</v>
      </c>
      <c r="AI322">
        <v>2.1842614421900002E-3</v>
      </c>
      <c r="AJ322">
        <v>5.4618890292300001E-4</v>
      </c>
      <c r="AK322">
        <v>5.70540022173E-4</v>
      </c>
      <c r="AL322">
        <v>7.2327250585600003E-3</v>
      </c>
      <c r="AM322">
        <v>1.89930012095E-3</v>
      </c>
      <c r="AN322">
        <v>4.20959090046E-3</v>
      </c>
      <c r="AO322">
        <v>5.4618890292300001E-4</v>
      </c>
      <c r="AP322">
        <v>1.90399534083E-3</v>
      </c>
      <c r="AQ322">
        <v>2.4490886593199999E-4</v>
      </c>
      <c r="AR322">
        <v>1.0184329605400001E-3</v>
      </c>
      <c r="AS322">
        <v>1.4813810840299999E-3</v>
      </c>
      <c r="AT322">
        <v>1.04596797699E-3</v>
      </c>
      <c r="AU322">
        <v>5.70540022173E-4</v>
      </c>
      <c r="AV322">
        <v>2.4490886593199999E-4</v>
      </c>
      <c r="AW322">
        <v>1.0515314925700001E-3</v>
      </c>
    </row>
    <row r="323" spans="1:49" x14ac:dyDescent="0.25">
      <c r="A323">
        <v>1.62571475255123E+18</v>
      </c>
      <c r="B323">
        <f t="shared" ref="B323:B386" si="10">A323/100000000</f>
        <v>16257147525.512299</v>
      </c>
      <c r="C323" s="2">
        <f t="shared" ref="C323:C386" si="11">(((B323/60)/60)/24)+DATE(1970,1,1)</f>
        <v>213730.42969342938</v>
      </c>
      <c r="D323">
        <v>321</v>
      </c>
      <c r="E323">
        <v>1.62571475250191E+18</v>
      </c>
      <c r="F323" t="s">
        <v>47</v>
      </c>
      <c r="G323">
        <v>1.7190061273199999</v>
      </c>
      <c r="H323">
        <v>0.80213258913399998</v>
      </c>
      <c r="I323">
        <v>15.0881466902</v>
      </c>
      <c r="J323">
        <v>0.88526078888500004</v>
      </c>
      <c r="K323">
        <v>-5.1706019951399999E-2</v>
      </c>
      <c r="L323">
        <v>-0.15217530522100001</v>
      </c>
      <c r="M323">
        <v>-0.43644300847200002</v>
      </c>
      <c r="N323">
        <v>2.4170527471499999E-2</v>
      </c>
      <c r="O323">
        <v>8.0815359055300007E-3</v>
      </c>
      <c r="P323">
        <v>1.2800321434999999E-2</v>
      </c>
      <c r="Q323">
        <v>2.1027101537099998E-3</v>
      </c>
      <c r="R323">
        <v>6.2880258797100002E-3</v>
      </c>
      <c r="S323">
        <v>9.8564373583600001E-4</v>
      </c>
      <c r="T323">
        <v>8.0815359055300007E-3</v>
      </c>
      <c r="U323">
        <v>2.6127138995E-2</v>
      </c>
      <c r="V323">
        <v>1.45712307104E-2</v>
      </c>
      <c r="W323">
        <v>6.8180745165400004E-3</v>
      </c>
      <c r="X323">
        <v>2.4023770212800001E-3</v>
      </c>
      <c r="Y323">
        <v>1.8538620773799999E-3</v>
      </c>
      <c r="Z323">
        <v>1.2800321434999999E-2</v>
      </c>
      <c r="AA323">
        <v>1.45712307104E-2</v>
      </c>
      <c r="AB323">
        <v>1.8837311634999999E-2</v>
      </c>
      <c r="AC323">
        <v>4.1056242116000001E-3</v>
      </c>
      <c r="AD323">
        <v>3.81401870858E-3</v>
      </c>
      <c r="AE323">
        <v>1.09195685298E-3</v>
      </c>
      <c r="AF323">
        <v>2.1027101537099998E-3</v>
      </c>
      <c r="AG323">
        <v>6.8180745165400004E-3</v>
      </c>
      <c r="AH323">
        <v>4.1056242116000001E-3</v>
      </c>
      <c r="AI323">
        <v>1.8170409010199999E-3</v>
      </c>
      <c r="AJ323">
        <v>6.2555474002400004E-4</v>
      </c>
      <c r="AK323">
        <v>2.2421156473699999E-4</v>
      </c>
      <c r="AL323">
        <v>6.2880258797100002E-3</v>
      </c>
      <c r="AM323">
        <v>2.4023770212800001E-3</v>
      </c>
      <c r="AN323">
        <v>3.81401870858E-3</v>
      </c>
      <c r="AO323">
        <v>6.2555474002400004E-4</v>
      </c>
      <c r="AP323">
        <v>1.6745319473000001E-3</v>
      </c>
      <c r="AQ323">
        <v>4.6384158024700002E-4</v>
      </c>
      <c r="AR323">
        <v>9.8564373583600001E-4</v>
      </c>
      <c r="AS323">
        <v>1.8538620773799999E-3</v>
      </c>
      <c r="AT323">
        <v>1.09195685298E-3</v>
      </c>
      <c r="AU323">
        <v>2.2421156473699999E-4</v>
      </c>
      <c r="AV323">
        <v>4.6384158024700002E-4</v>
      </c>
      <c r="AW323">
        <v>1.01813007407E-3</v>
      </c>
    </row>
    <row r="324" spans="1:49" x14ac:dyDescent="0.25">
      <c r="A324">
        <v>1.6257147526046899E+18</v>
      </c>
      <c r="B324">
        <f t="shared" si="10"/>
        <v>16257147526.0469</v>
      </c>
      <c r="C324" s="2">
        <f t="shared" si="11"/>
        <v>213730.42969961689</v>
      </c>
      <c r="D324">
        <v>322</v>
      </c>
      <c r="E324">
        <v>1.62571475253373E+18</v>
      </c>
      <c r="F324" t="s">
        <v>47</v>
      </c>
      <c r="G324">
        <v>1.69756628852</v>
      </c>
      <c r="H324">
        <v>0.80222126067099997</v>
      </c>
      <c r="I324">
        <v>15.152508814999999</v>
      </c>
      <c r="J324">
        <v>0.88493099025099997</v>
      </c>
      <c r="K324">
        <v>-5.1529777779299998E-2</v>
      </c>
      <c r="L324">
        <v>-0.153994086438</v>
      </c>
      <c r="M324">
        <v>-0.43649472601400002</v>
      </c>
      <c r="N324">
        <v>2.5511695994000001E-2</v>
      </c>
      <c r="O324">
        <v>9.5361783462000003E-3</v>
      </c>
      <c r="P324">
        <v>1.3343626787000001E-2</v>
      </c>
      <c r="Q324">
        <v>2.6633609573500001E-3</v>
      </c>
      <c r="R324">
        <v>6.5872323395699999E-3</v>
      </c>
      <c r="S324">
        <v>1.6155465400999999E-3</v>
      </c>
      <c r="T324">
        <v>9.5361783461899996E-3</v>
      </c>
      <c r="U324">
        <v>2.90596163372E-2</v>
      </c>
      <c r="V324">
        <v>1.5675940381200001E-2</v>
      </c>
      <c r="W324">
        <v>7.6322298806400001E-3</v>
      </c>
      <c r="X324">
        <v>2.6082846859700002E-3</v>
      </c>
      <c r="Y324">
        <v>9.0704647724599999E-4</v>
      </c>
      <c r="Z324">
        <v>1.3343626787000001E-2</v>
      </c>
      <c r="AA324">
        <v>1.5675940381200001E-2</v>
      </c>
      <c r="AB324">
        <v>1.8764851484199999E-2</v>
      </c>
      <c r="AC324">
        <v>4.4188928367800001E-3</v>
      </c>
      <c r="AD324">
        <v>3.7842003565699998E-3</v>
      </c>
      <c r="AE324">
        <v>1.0705781329399999E-3</v>
      </c>
      <c r="AF324">
        <v>2.6633609573500001E-3</v>
      </c>
      <c r="AG324">
        <v>7.6322298806400001E-3</v>
      </c>
      <c r="AH324">
        <v>4.4188928367800001E-3</v>
      </c>
      <c r="AI324">
        <v>2.0386706961400001E-3</v>
      </c>
      <c r="AJ324">
        <v>7.2285575299700004E-4</v>
      </c>
      <c r="AK324">
        <v>4.6771398395599998E-4</v>
      </c>
      <c r="AL324">
        <v>6.5872323395699999E-3</v>
      </c>
      <c r="AM324">
        <v>2.6082846859700002E-3</v>
      </c>
      <c r="AN324">
        <v>3.7842003565699998E-3</v>
      </c>
      <c r="AO324">
        <v>7.2285575299700004E-4</v>
      </c>
      <c r="AP324">
        <v>1.73562542786E-3</v>
      </c>
      <c r="AQ324">
        <v>1.7915033808199999E-4</v>
      </c>
      <c r="AR324">
        <v>1.6155465400999999E-3</v>
      </c>
      <c r="AS324">
        <v>9.0704647724599999E-4</v>
      </c>
      <c r="AT324">
        <v>1.0705781329399999E-3</v>
      </c>
      <c r="AU324">
        <v>4.6771398395599998E-4</v>
      </c>
      <c r="AV324">
        <v>1.7915033808199999E-4</v>
      </c>
      <c r="AW324">
        <v>1.0521476019600001E-3</v>
      </c>
    </row>
    <row r="325" spans="1:49" x14ac:dyDescent="0.25">
      <c r="A325">
        <v>1.62571475266205E+18</v>
      </c>
      <c r="B325">
        <f t="shared" si="10"/>
        <v>16257147526.620501</v>
      </c>
      <c r="C325" s="2">
        <f t="shared" si="11"/>
        <v>213730.42970625579</v>
      </c>
      <c r="D325">
        <v>323</v>
      </c>
      <c r="E325">
        <v>1.6257147526245801E+18</v>
      </c>
      <c r="F325" t="s">
        <v>47</v>
      </c>
      <c r="G325">
        <v>1.7190003650100001</v>
      </c>
      <c r="H325">
        <v>0.80316265206600002</v>
      </c>
      <c r="I325">
        <v>15.194370834600001</v>
      </c>
      <c r="J325">
        <v>0.88470350225799999</v>
      </c>
      <c r="K325">
        <v>-5.2254798535200001E-2</v>
      </c>
      <c r="L325">
        <v>-0.15497330827899999</v>
      </c>
      <c r="M325">
        <v>-0.43652310688399998</v>
      </c>
      <c r="N325">
        <v>2.5327311861500001E-2</v>
      </c>
      <c r="O325">
        <v>6.8722266620100001E-3</v>
      </c>
      <c r="P325">
        <v>1.24323344918E-2</v>
      </c>
      <c r="Q325">
        <v>1.7983962674300001E-3</v>
      </c>
      <c r="R325">
        <v>6.56443304286E-3</v>
      </c>
      <c r="S325">
        <v>1.3371718222300001E-3</v>
      </c>
      <c r="T325">
        <v>6.8722266620100001E-3</v>
      </c>
      <c r="U325">
        <v>2.8066939386099998E-2</v>
      </c>
      <c r="V325">
        <v>1.51777420044E-2</v>
      </c>
      <c r="W325">
        <v>7.3347655810099997E-3</v>
      </c>
      <c r="X325">
        <v>1.9591855532200002E-3</v>
      </c>
      <c r="Y325">
        <v>2.5749685594200002E-4</v>
      </c>
      <c r="Z325">
        <v>1.24323344918E-2</v>
      </c>
      <c r="AA325">
        <v>1.51777420044E-2</v>
      </c>
      <c r="AB325">
        <v>2.0141503954300002E-2</v>
      </c>
      <c r="AC325">
        <v>4.2600379477100003E-3</v>
      </c>
      <c r="AD325">
        <v>3.6054595631300002E-3</v>
      </c>
      <c r="AE325">
        <v>4.4053311198300003E-4</v>
      </c>
      <c r="AF325">
        <v>1.7983962674300001E-3</v>
      </c>
      <c r="AG325">
        <v>7.3347655810099997E-3</v>
      </c>
      <c r="AH325">
        <v>4.2600379477100003E-3</v>
      </c>
      <c r="AI325">
        <v>1.95080873095E-3</v>
      </c>
      <c r="AJ325">
        <v>5.1019780899200001E-4</v>
      </c>
      <c r="AK325">
        <v>4.1425787559699998E-4</v>
      </c>
      <c r="AL325">
        <v>6.56443304286E-3</v>
      </c>
      <c r="AM325">
        <v>1.9591855532200002E-3</v>
      </c>
      <c r="AN325">
        <v>3.6054595631300002E-3</v>
      </c>
      <c r="AO325">
        <v>5.1019780899200001E-4</v>
      </c>
      <c r="AP325">
        <v>1.7358156278800001E-3</v>
      </c>
      <c r="AQ325">
        <v>5.26546316394E-4</v>
      </c>
      <c r="AR325">
        <v>1.3371718222300001E-3</v>
      </c>
      <c r="AS325">
        <v>2.5749685594200002E-4</v>
      </c>
      <c r="AT325">
        <v>4.4053311198300003E-4</v>
      </c>
      <c r="AU325">
        <v>4.1425787559699998E-4</v>
      </c>
      <c r="AV325">
        <v>5.26546316394E-4</v>
      </c>
      <c r="AW325">
        <v>1.1742851123400001E-3</v>
      </c>
    </row>
    <row r="326" spans="1:49" x14ac:dyDescent="0.25">
      <c r="A326">
        <v>1.62571475272803E+18</v>
      </c>
      <c r="B326">
        <f t="shared" si="10"/>
        <v>16257147527.2803</v>
      </c>
      <c r="C326" s="2">
        <f t="shared" si="11"/>
        <v>213730.42971389237</v>
      </c>
      <c r="D326">
        <v>324</v>
      </c>
      <c r="E326">
        <v>1.6257147526935601E+18</v>
      </c>
      <c r="F326" t="s">
        <v>47</v>
      </c>
      <c r="G326">
        <v>1.68963431851</v>
      </c>
      <c r="H326">
        <v>0.75816549662099997</v>
      </c>
      <c r="I326">
        <v>15.163487951900001</v>
      </c>
      <c r="J326">
        <v>0.88467731431300001</v>
      </c>
      <c r="K326">
        <v>-5.4208190146099997E-2</v>
      </c>
      <c r="L326">
        <v>-0.15318017939</v>
      </c>
      <c r="M326">
        <v>-0.43697065611199998</v>
      </c>
      <c r="N326">
        <v>3.2417111657899997E-2</v>
      </c>
      <c r="O326">
        <v>9.0952092271800004E-3</v>
      </c>
      <c r="P326">
        <v>1.6946004697699999E-2</v>
      </c>
      <c r="Q326">
        <v>2.6626533359399998E-3</v>
      </c>
      <c r="R326">
        <v>8.3371747173399992E-3</v>
      </c>
      <c r="S326">
        <v>2.2137518918000001E-3</v>
      </c>
      <c r="T326">
        <v>9.0952092271800004E-3</v>
      </c>
      <c r="U326">
        <v>4.0803605707300003E-2</v>
      </c>
      <c r="V326">
        <v>2.0099134815800002E-2</v>
      </c>
      <c r="W326">
        <v>1.0674965564099999E-2</v>
      </c>
      <c r="X326">
        <v>2.61187305751E-3</v>
      </c>
      <c r="Y326">
        <v>9.9753931112800008E-4</v>
      </c>
      <c r="Z326">
        <v>1.6946004697699999E-2</v>
      </c>
      <c r="AA326">
        <v>2.0099134815800002E-2</v>
      </c>
      <c r="AB326">
        <v>2.24316959339E-2</v>
      </c>
      <c r="AC326">
        <v>5.5877493394200003E-3</v>
      </c>
      <c r="AD326">
        <v>4.8142934834399997E-3</v>
      </c>
      <c r="AE326">
        <v>1.40528717255E-3</v>
      </c>
      <c r="AF326">
        <v>2.6626533359399998E-3</v>
      </c>
      <c r="AG326">
        <v>1.0674965564099999E-2</v>
      </c>
      <c r="AH326">
        <v>5.5877493394300001E-3</v>
      </c>
      <c r="AI326">
        <v>2.8242144518200001E-3</v>
      </c>
      <c r="AJ326">
        <v>7.48350005017E-4</v>
      </c>
      <c r="AK326">
        <v>5.8393370362100003E-4</v>
      </c>
      <c r="AL326">
        <v>8.3371747173399992E-3</v>
      </c>
      <c r="AM326">
        <v>2.61187305751E-3</v>
      </c>
      <c r="AN326">
        <v>4.8142934834399997E-3</v>
      </c>
      <c r="AO326">
        <v>7.4835000501600004E-4</v>
      </c>
      <c r="AP326">
        <v>2.1794435501100002E-3</v>
      </c>
      <c r="AQ326">
        <v>3.7266853232099999E-4</v>
      </c>
      <c r="AR326">
        <v>2.2137518918000001E-3</v>
      </c>
      <c r="AS326">
        <v>9.9753931112800008E-4</v>
      </c>
      <c r="AT326">
        <v>1.40528717255E-3</v>
      </c>
      <c r="AU326">
        <v>5.8393370362100003E-4</v>
      </c>
      <c r="AV326">
        <v>3.7266853232099999E-4</v>
      </c>
      <c r="AW326">
        <v>1.2100608685900001E-3</v>
      </c>
    </row>
    <row r="327" spans="1:49" x14ac:dyDescent="0.25">
      <c r="A327">
        <v>1.6257147527997199E+18</v>
      </c>
      <c r="B327">
        <f t="shared" si="10"/>
        <v>16257147527.9972</v>
      </c>
      <c r="C327" s="2">
        <f t="shared" si="11"/>
        <v>213730.42972218982</v>
      </c>
      <c r="D327">
        <v>325</v>
      </c>
      <c r="E327">
        <v>1.6257147527678001E+18</v>
      </c>
      <c r="F327" t="s">
        <v>47</v>
      </c>
      <c r="G327">
        <v>1.7155098871700001</v>
      </c>
      <c r="H327">
        <v>0.80097555442599999</v>
      </c>
      <c r="I327">
        <v>15.102057068800001</v>
      </c>
      <c r="J327">
        <v>0.88517424060799998</v>
      </c>
      <c r="K327">
        <v>-5.1986877091500003E-2</v>
      </c>
      <c r="L327">
        <v>-0.152102083592</v>
      </c>
      <c r="M327">
        <v>-0.43661067845500001</v>
      </c>
      <c r="N327">
        <v>2.6877014962600001E-2</v>
      </c>
      <c r="O327">
        <v>1.10488816579E-2</v>
      </c>
      <c r="P327">
        <v>1.57422329982E-2</v>
      </c>
      <c r="Q327">
        <v>3.0053524321000001E-3</v>
      </c>
      <c r="R327">
        <v>7.0944076199499998E-3</v>
      </c>
      <c r="S327">
        <v>6.32743908382E-4</v>
      </c>
      <c r="T327">
        <v>1.10488816579E-2</v>
      </c>
      <c r="U327">
        <v>3.1999898248200001E-2</v>
      </c>
      <c r="V327">
        <v>1.87858336924E-2</v>
      </c>
      <c r="W327">
        <v>8.4937922003300009E-3</v>
      </c>
      <c r="X327">
        <v>3.1621268792900001E-3</v>
      </c>
      <c r="Y327">
        <v>1.27247778756E-3</v>
      </c>
      <c r="Z327">
        <v>1.57422329982E-2</v>
      </c>
      <c r="AA327">
        <v>1.87858336924E-2</v>
      </c>
      <c r="AB327">
        <v>2.1340284486900001E-2</v>
      </c>
      <c r="AC327">
        <v>5.2588980012099997E-3</v>
      </c>
      <c r="AD327">
        <v>4.54968211473E-3</v>
      </c>
      <c r="AE327">
        <v>6.3804571656700003E-4</v>
      </c>
      <c r="AF327">
        <v>3.0053524320899998E-3</v>
      </c>
      <c r="AG327">
        <v>8.4937922003300009E-3</v>
      </c>
      <c r="AH327">
        <v>5.2588980012099997E-3</v>
      </c>
      <c r="AI327">
        <v>2.2875376022299999E-3</v>
      </c>
      <c r="AJ327">
        <v>8.5620839436900003E-4</v>
      </c>
      <c r="AK327">
        <v>2.8317406219300001E-4</v>
      </c>
      <c r="AL327">
        <v>7.0944076199499998E-3</v>
      </c>
      <c r="AM327">
        <v>3.1621268792900001E-3</v>
      </c>
      <c r="AN327">
        <v>4.54968211473E-3</v>
      </c>
      <c r="AO327">
        <v>8.5620839436900003E-4</v>
      </c>
      <c r="AP327">
        <v>1.90894083157E-3</v>
      </c>
      <c r="AQ327">
        <v>4.4032290551700002E-4</v>
      </c>
      <c r="AR327">
        <v>6.3274390838100004E-4</v>
      </c>
      <c r="AS327">
        <v>1.27247778756E-3</v>
      </c>
      <c r="AT327">
        <v>6.3804571656700003E-4</v>
      </c>
      <c r="AU327">
        <v>2.8317406219300001E-4</v>
      </c>
      <c r="AV327">
        <v>4.4032290551700002E-4</v>
      </c>
      <c r="AW327">
        <v>1.0967019835800001E-3</v>
      </c>
    </row>
    <row r="328" spans="1:49" x14ac:dyDescent="0.25">
      <c r="A328">
        <v>1.6257147528709601E+18</v>
      </c>
      <c r="B328">
        <f t="shared" si="10"/>
        <v>16257147528.7096</v>
      </c>
      <c r="C328" s="2">
        <f t="shared" si="11"/>
        <v>213730.42973043516</v>
      </c>
      <c r="D328">
        <v>326</v>
      </c>
      <c r="E328">
        <v>1.6257147528403999E+18</v>
      </c>
      <c r="F328" t="s">
        <v>47</v>
      </c>
      <c r="G328">
        <v>1.7074773357799999</v>
      </c>
      <c r="H328">
        <v>0.82483318154200003</v>
      </c>
      <c r="I328">
        <v>15.166436214999999</v>
      </c>
      <c r="J328">
        <v>0.88570866114799995</v>
      </c>
      <c r="K328">
        <v>-5.2380511676200003E-2</v>
      </c>
      <c r="L328">
        <v>-0.15362182679700001</v>
      </c>
      <c r="M328">
        <v>-0.43494457566</v>
      </c>
      <c r="N328">
        <v>2.72047003738E-2</v>
      </c>
      <c r="O328">
        <v>9.9975492002800006E-3</v>
      </c>
      <c r="P328">
        <v>1.4317406744700001E-2</v>
      </c>
      <c r="Q328">
        <v>2.6796980737400001E-3</v>
      </c>
      <c r="R328">
        <v>7.0504634759099996E-3</v>
      </c>
      <c r="S328">
        <v>9.52416531826E-4</v>
      </c>
      <c r="T328">
        <v>9.9975492002800006E-3</v>
      </c>
      <c r="U328">
        <v>3.0998397447499999E-2</v>
      </c>
      <c r="V328">
        <v>1.6711051167400001E-2</v>
      </c>
      <c r="W328">
        <v>8.1447083383699992E-3</v>
      </c>
      <c r="X328">
        <v>2.7693618593700002E-3</v>
      </c>
      <c r="Y328">
        <v>1.0487767695500001E-3</v>
      </c>
      <c r="Z328">
        <v>1.4317406744700001E-2</v>
      </c>
      <c r="AA328">
        <v>1.6711051167400001E-2</v>
      </c>
      <c r="AB328">
        <v>1.94081183843E-2</v>
      </c>
      <c r="AC328">
        <v>4.6447749906799998E-3</v>
      </c>
      <c r="AD328">
        <v>4.0743138516400003E-3</v>
      </c>
      <c r="AE328">
        <v>4.8962131788400003E-4</v>
      </c>
      <c r="AF328">
        <v>2.6796980737299999E-3</v>
      </c>
      <c r="AG328">
        <v>8.1447083383699992E-3</v>
      </c>
      <c r="AH328">
        <v>4.6447749906799998E-3</v>
      </c>
      <c r="AI328">
        <v>2.17233288376E-3</v>
      </c>
      <c r="AJ328">
        <v>7.38997859851E-4</v>
      </c>
      <c r="AK328">
        <v>3.2193571453799998E-4</v>
      </c>
      <c r="AL328">
        <v>7.0504634759099996E-3</v>
      </c>
      <c r="AM328">
        <v>2.7693618593700002E-3</v>
      </c>
      <c r="AN328">
        <v>4.0743138516400003E-3</v>
      </c>
      <c r="AO328">
        <v>7.38997859851E-4</v>
      </c>
      <c r="AP328">
        <v>1.8604348902799999E-3</v>
      </c>
      <c r="AQ328">
        <v>2.7642189170899999E-4</v>
      </c>
      <c r="AR328">
        <v>9.52416531826E-4</v>
      </c>
      <c r="AS328">
        <v>1.0487767695500001E-3</v>
      </c>
      <c r="AT328">
        <v>4.8962131788400003E-4</v>
      </c>
      <c r="AU328">
        <v>3.2193571453799998E-4</v>
      </c>
      <c r="AV328">
        <v>2.7642189170899999E-4</v>
      </c>
      <c r="AW328">
        <v>1.0688679620000001E-3</v>
      </c>
    </row>
    <row r="329" spans="1:49" x14ac:dyDescent="0.25">
      <c r="A329">
        <v>1.62571475293985E+18</v>
      </c>
      <c r="B329">
        <f t="shared" si="10"/>
        <v>16257147529.3985</v>
      </c>
      <c r="C329" s="2">
        <f t="shared" si="11"/>
        <v>213730.42973840857</v>
      </c>
      <c r="D329">
        <v>327</v>
      </c>
      <c r="E329">
        <v>1.6257147529117499E+18</v>
      </c>
      <c r="F329" t="s">
        <v>47</v>
      </c>
      <c r="G329">
        <v>1.6624541504200001</v>
      </c>
      <c r="H329">
        <v>0.82677375274300002</v>
      </c>
      <c r="I329">
        <v>15.1796826072</v>
      </c>
      <c r="J329">
        <v>0.88594315791</v>
      </c>
      <c r="K329">
        <v>-5.1638956696799999E-2</v>
      </c>
      <c r="L329">
        <v>-0.153583881526</v>
      </c>
      <c r="M329">
        <v>-0.43456890183199998</v>
      </c>
      <c r="N329">
        <v>3.3856602907099999E-2</v>
      </c>
      <c r="O329">
        <v>1.22680457181E-2</v>
      </c>
      <c r="P329">
        <v>1.7756281765E-2</v>
      </c>
      <c r="Q329">
        <v>3.3454145535100001E-3</v>
      </c>
      <c r="R329">
        <v>8.7064048513600008E-3</v>
      </c>
      <c r="S329">
        <v>1.7259651455400001E-3</v>
      </c>
      <c r="T329">
        <v>1.22680457181E-2</v>
      </c>
      <c r="U329">
        <v>3.6557871283100001E-2</v>
      </c>
      <c r="V329">
        <v>1.8387785272499999E-2</v>
      </c>
      <c r="W329">
        <v>9.5327353946000008E-3</v>
      </c>
      <c r="X329">
        <v>3.2456557238299999E-3</v>
      </c>
      <c r="Y329">
        <v>9.2724527223799998E-4</v>
      </c>
      <c r="Z329">
        <v>1.7756281765E-2</v>
      </c>
      <c r="AA329">
        <v>1.8387785272499999E-2</v>
      </c>
      <c r="AB329">
        <v>2.20588287544E-2</v>
      </c>
      <c r="AC329">
        <v>5.1142374963900001E-3</v>
      </c>
      <c r="AD329">
        <v>4.9035268627699996E-3</v>
      </c>
      <c r="AE329">
        <v>1.15970051958E-3</v>
      </c>
      <c r="AF329">
        <v>3.3454145535100001E-3</v>
      </c>
      <c r="AG329">
        <v>9.5327353946000008E-3</v>
      </c>
      <c r="AH329">
        <v>5.1142374963900001E-3</v>
      </c>
      <c r="AI329">
        <v>2.5198122939900001E-3</v>
      </c>
      <c r="AJ329">
        <v>8.81222259979E-4</v>
      </c>
      <c r="AK329">
        <v>5.2795976368800004E-4</v>
      </c>
      <c r="AL329">
        <v>8.7064048513600008E-3</v>
      </c>
      <c r="AM329">
        <v>3.2456557238299999E-3</v>
      </c>
      <c r="AN329">
        <v>4.9035268627699996E-3</v>
      </c>
      <c r="AO329">
        <v>8.81222259979E-4</v>
      </c>
      <c r="AP329">
        <v>2.2716440841000001E-3</v>
      </c>
      <c r="AQ329">
        <v>1.3005684568999999E-4</v>
      </c>
      <c r="AR329">
        <v>1.7259651455400001E-3</v>
      </c>
      <c r="AS329">
        <v>9.2724527223799998E-4</v>
      </c>
      <c r="AT329">
        <v>1.15970051958E-3</v>
      </c>
      <c r="AU329">
        <v>5.2795976368800004E-4</v>
      </c>
      <c r="AV329">
        <v>1.3005684568900001E-4</v>
      </c>
      <c r="AW329">
        <v>1.22372989247E-3</v>
      </c>
    </row>
    <row r="330" spans="1:49" x14ac:dyDescent="0.25">
      <c r="A330">
        <v>1.62571475299742E+18</v>
      </c>
      <c r="B330">
        <f t="shared" si="10"/>
        <v>16257147529.974201</v>
      </c>
      <c r="C330" s="2">
        <f t="shared" si="11"/>
        <v>213730.42974507177</v>
      </c>
      <c r="D330">
        <v>328</v>
      </c>
      <c r="E330">
        <v>1.62571475295213E+18</v>
      </c>
      <c r="F330" t="s">
        <v>47</v>
      </c>
      <c r="G330">
        <v>1.5985857516599999</v>
      </c>
      <c r="H330">
        <v>0.80589037995199997</v>
      </c>
      <c r="I330">
        <v>15.0785500716</v>
      </c>
      <c r="J330">
        <v>0.88585918121499996</v>
      </c>
      <c r="K330">
        <v>-4.90207530904E-2</v>
      </c>
      <c r="L330">
        <v>-0.149843955492</v>
      </c>
      <c r="M330">
        <v>-0.43634535155800003</v>
      </c>
      <c r="N330">
        <v>2.80673252215E-2</v>
      </c>
      <c r="O330">
        <v>1.01095082134E-2</v>
      </c>
      <c r="P330">
        <v>1.6108563237800001E-2</v>
      </c>
      <c r="Q330">
        <v>2.9559922727699999E-3</v>
      </c>
      <c r="R330">
        <v>7.3311944420099999E-3</v>
      </c>
      <c r="S330">
        <v>1.8392628305199999E-3</v>
      </c>
      <c r="T330">
        <v>1.01095082134E-2</v>
      </c>
      <c r="U330">
        <v>3.2989121186499999E-2</v>
      </c>
      <c r="V330">
        <v>1.7840644644900001E-2</v>
      </c>
      <c r="W330">
        <v>8.7272978965799997E-3</v>
      </c>
      <c r="X330">
        <v>2.8159132963800002E-3</v>
      </c>
      <c r="Y330">
        <v>1.6175227325299999E-3</v>
      </c>
      <c r="Z330">
        <v>1.6108563237800001E-2</v>
      </c>
      <c r="AA330">
        <v>1.7840644644900001E-2</v>
      </c>
      <c r="AB330">
        <v>2.1759263480900001E-2</v>
      </c>
      <c r="AC330">
        <v>5.0997015567900003E-3</v>
      </c>
      <c r="AD330">
        <v>4.6050777377400001E-3</v>
      </c>
      <c r="AE330">
        <v>1.4354786384599999E-3</v>
      </c>
      <c r="AF330">
        <v>2.9559922727699999E-3</v>
      </c>
      <c r="AG330">
        <v>8.7272978965799997E-3</v>
      </c>
      <c r="AH330">
        <v>5.0997015567900003E-3</v>
      </c>
      <c r="AI330">
        <v>2.3463908765E-3</v>
      </c>
      <c r="AJ330">
        <v>8.1377637461800003E-4</v>
      </c>
      <c r="AK330">
        <v>6.4222849049100003E-4</v>
      </c>
      <c r="AL330">
        <v>7.3311944420099999E-3</v>
      </c>
      <c r="AM330">
        <v>2.8159132963800002E-3</v>
      </c>
      <c r="AN330">
        <v>4.6050777377400001E-3</v>
      </c>
      <c r="AO330">
        <v>8.1377637461800003E-4</v>
      </c>
      <c r="AP330">
        <v>1.9540802731999999E-3</v>
      </c>
      <c r="AQ330">
        <v>2.0020865273199999E-4</v>
      </c>
      <c r="AR330">
        <v>1.8392628305199999E-3</v>
      </c>
      <c r="AS330">
        <v>1.6175227325299999E-3</v>
      </c>
      <c r="AT330">
        <v>1.4354786384599999E-3</v>
      </c>
      <c r="AU330">
        <v>6.4222849049100003E-4</v>
      </c>
      <c r="AV330">
        <v>2.0020865273199999E-4</v>
      </c>
      <c r="AW330">
        <v>1.17741210656E-3</v>
      </c>
    </row>
    <row r="331" spans="1:49" x14ac:dyDescent="0.25">
      <c r="A331">
        <v>1.6257147530581299E+18</v>
      </c>
      <c r="B331">
        <f t="shared" si="10"/>
        <v>16257147530.581299</v>
      </c>
      <c r="C331" s="2">
        <f t="shared" si="11"/>
        <v>213730.42975209837</v>
      </c>
      <c r="D331">
        <v>329</v>
      </c>
      <c r="E331">
        <v>1.62571475302768E+18</v>
      </c>
      <c r="F331" t="s">
        <v>47</v>
      </c>
      <c r="G331">
        <v>1.5262905878199999</v>
      </c>
      <c r="H331">
        <v>0.84617866398899999</v>
      </c>
      <c r="I331">
        <v>15.1129516342</v>
      </c>
      <c r="J331">
        <v>0.88602229928499998</v>
      </c>
      <c r="K331">
        <v>-5.1320701117299999E-2</v>
      </c>
      <c r="L331">
        <v>-0.14864536411900001</v>
      </c>
      <c r="M331">
        <v>-0.43615963423100002</v>
      </c>
      <c r="N331">
        <v>2.7685285660099999E-2</v>
      </c>
      <c r="O331">
        <v>9.5624198627299994E-3</v>
      </c>
      <c r="P331">
        <v>1.45777446171E-2</v>
      </c>
      <c r="Q331">
        <v>2.5813029481500001E-3</v>
      </c>
      <c r="R331">
        <v>7.1746827450700004E-3</v>
      </c>
      <c r="S331">
        <v>1.06192270575E-3</v>
      </c>
      <c r="T331">
        <v>9.5624198627200004E-3</v>
      </c>
      <c r="U331">
        <v>3.2088299474900002E-2</v>
      </c>
      <c r="V331">
        <v>1.7978012941200001E-2</v>
      </c>
      <c r="W331">
        <v>8.3777246407499995E-3</v>
      </c>
      <c r="X331">
        <v>2.82855849769E-3</v>
      </c>
      <c r="Y331">
        <v>1.8901157368199999E-3</v>
      </c>
      <c r="Z331">
        <v>1.45777446171E-2</v>
      </c>
      <c r="AA331">
        <v>1.7978012941200001E-2</v>
      </c>
      <c r="AB331">
        <v>2.08792011649E-2</v>
      </c>
      <c r="AC331">
        <v>5.0132381824299996E-3</v>
      </c>
      <c r="AD331">
        <v>4.2745520074999998E-3</v>
      </c>
      <c r="AE331">
        <v>7.5387689927600002E-4</v>
      </c>
      <c r="AF331">
        <v>2.5813029481500001E-3</v>
      </c>
      <c r="AG331">
        <v>8.3777246407499995E-3</v>
      </c>
      <c r="AH331">
        <v>5.0132381824299996E-3</v>
      </c>
      <c r="AI331">
        <v>2.2234606342500002E-3</v>
      </c>
      <c r="AJ331">
        <v>7.57548452741E-4</v>
      </c>
      <c r="AK331">
        <v>1.6330205568399999E-4</v>
      </c>
      <c r="AL331">
        <v>7.1746827450700004E-3</v>
      </c>
      <c r="AM331">
        <v>2.82855849769E-3</v>
      </c>
      <c r="AN331">
        <v>4.2745520074999998E-3</v>
      </c>
      <c r="AO331">
        <v>7.57548452741E-4</v>
      </c>
      <c r="AP331">
        <v>1.89879400863E-3</v>
      </c>
      <c r="AQ331">
        <v>3.26318808336E-4</v>
      </c>
      <c r="AR331">
        <v>1.06192270575E-3</v>
      </c>
      <c r="AS331">
        <v>1.8901157368199999E-3</v>
      </c>
      <c r="AT331">
        <v>7.5387689927600002E-4</v>
      </c>
      <c r="AU331">
        <v>1.6330205568399999E-4</v>
      </c>
      <c r="AV331">
        <v>3.26318808336E-4</v>
      </c>
      <c r="AW331">
        <v>1.0946939340100001E-3</v>
      </c>
    </row>
    <row r="332" spans="1:49" x14ac:dyDescent="0.25">
      <c r="A332">
        <v>1.62571475311923E+18</v>
      </c>
      <c r="B332">
        <f t="shared" si="10"/>
        <v>16257147531.192299</v>
      </c>
      <c r="C332" s="2">
        <f t="shared" si="11"/>
        <v>213730.42975917013</v>
      </c>
      <c r="D332">
        <v>330</v>
      </c>
      <c r="E332">
        <v>1.62571475306385E+18</v>
      </c>
      <c r="F332" t="s">
        <v>47</v>
      </c>
      <c r="G332">
        <v>1.4862851940999999</v>
      </c>
      <c r="H332">
        <v>0.85774712303900003</v>
      </c>
      <c r="I332">
        <v>15.135010430299999</v>
      </c>
      <c r="J332">
        <v>0.88616175002899999</v>
      </c>
      <c r="K332">
        <v>-5.1167479515099999E-2</v>
      </c>
      <c r="L332">
        <v>-0.149201990004</v>
      </c>
      <c r="M332">
        <v>-0.43570403716799999</v>
      </c>
      <c r="N332">
        <v>2.6758163666599999E-2</v>
      </c>
      <c r="O332">
        <v>9.3935005926799996E-3</v>
      </c>
      <c r="P332">
        <v>1.3860370418299999E-2</v>
      </c>
      <c r="Q332">
        <v>2.57763899956E-3</v>
      </c>
      <c r="R332">
        <v>6.8826114171700002E-3</v>
      </c>
      <c r="S332">
        <v>1.3972031384000001E-3</v>
      </c>
      <c r="T332">
        <v>9.3935005926799996E-3</v>
      </c>
      <c r="U332">
        <v>3.0860260357599999E-2</v>
      </c>
      <c r="V332">
        <v>1.64325187818E-2</v>
      </c>
      <c r="W332">
        <v>8.0402745620000004E-3</v>
      </c>
      <c r="X332">
        <v>2.6999648102499999E-3</v>
      </c>
      <c r="Y332">
        <v>1.3955781611199999E-3</v>
      </c>
      <c r="Z332">
        <v>1.3860370418299999E-2</v>
      </c>
      <c r="AA332">
        <v>1.64325187818E-2</v>
      </c>
      <c r="AB332">
        <v>2.0097983615900001E-2</v>
      </c>
      <c r="AC332">
        <v>4.6096636529399998E-3</v>
      </c>
      <c r="AD332">
        <v>4.0518147134100003E-3</v>
      </c>
      <c r="AE332">
        <v>4.6032313516800001E-4</v>
      </c>
      <c r="AF332">
        <v>2.57763899956E-3</v>
      </c>
      <c r="AG332">
        <v>8.0402745620000004E-3</v>
      </c>
      <c r="AH332">
        <v>4.6096636529399998E-3</v>
      </c>
      <c r="AI332">
        <v>2.1319500008699999E-3</v>
      </c>
      <c r="AJ332">
        <v>7.3270577838699998E-4</v>
      </c>
      <c r="AK332">
        <v>3.0226997389899999E-4</v>
      </c>
      <c r="AL332">
        <v>6.8826114171700002E-3</v>
      </c>
      <c r="AM332">
        <v>2.6999648102499999E-3</v>
      </c>
      <c r="AN332">
        <v>4.0518147134100003E-3</v>
      </c>
      <c r="AO332">
        <v>7.3270577838699998E-4</v>
      </c>
      <c r="AP332">
        <v>1.8095620193499999E-3</v>
      </c>
      <c r="AQ332">
        <v>1.9737655933999999E-4</v>
      </c>
      <c r="AR332">
        <v>1.3972031384000001E-3</v>
      </c>
      <c r="AS332">
        <v>1.3955781611199999E-3</v>
      </c>
      <c r="AT332">
        <v>4.6032313516699999E-4</v>
      </c>
      <c r="AU332">
        <v>3.0226997389899999E-4</v>
      </c>
      <c r="AV332">
        <v>1.9737655933999999E-4</v>
      </c>
      <c r="AW332">
        <v>1.1131700617000001E-3</v>
      </c>
    </row>
    <row r="333" spans="1:49" x14ac:dyDescent="0.25">
      <c r="A333">
        <v>1.6257147531962701E+18</v>
      </c>
      <c r="B333">
        <f t="shared" si="10"/>
        <v>16257147531.9627</v>
      </c>
      <c r="C333" s="2">
        <f t="shared" si="11"/>
        <v>213730.42976808679</v>
      </c>
      <c r="D333">
        <v>331</v>
      </c>
      <c r="E333">
        <v>1.6257147531386099E+18</v>
      </c>
      <c r="F333" t="s">
        <v>47</v>
      </c>
      <c r="G333">
        <v>1.4345768593199999</v>
      </c>
      <c r="H333">
        <v>0.95602596181699995</v>
      </c>
      <c r="I333">
        <v>15.119580133099999</v>
      </c>
      <c r="J333">
        <v>0.88795533176100006</v>
      </c>
      <c r="K333">
        <v>-5.1990212212600001E-2</v>
      </c>
      <c r="L333">
        <v>-0.145950774586</v>
      </c>
      <c r="M333">
        <v>-0.43304817056400002</v>
      </c>
      <c r="N333">
        <v>2.9089991117399999E-2</v>
      </c>
      <c r="O333">
        <v>7.5037332424399998E-3</v>
      </c>
      <c r="P333">
        <v>1.38024081144E-2</v>
      </c>
      <c r="Q333">
        <v>2.2665578529800002E-3</v>
      </c>
      <c r="R333">
        <v>7.40713619307E-3</v>
      </c>
      <c r="S333">
        <v>2.37040494982E-3</v>
      </c>
      <c r="T333">
        <v>7.50373324243E-3</v>
      </c>
      <c r="U333">
        <v>3.3862069786499999E-2</v>
      </c>
      <c r="V333">
        <v>1.6996082566899998E-2</v>
      </c>
      <c r="W333">
        <v>8.7537670224400004E-3</v>
      </c>
      <c r="X333">
        <v>2.2676406050399999E-3</v>
      </c>
      <c r="Y333">
        <v>1.8056927752699999E-3</v>
      </c>
      <c r="Z333">
        <v>1.38024081144E-2</v>
      </c>
      <c r="AA333">
        <v>1.6996082566899998E-2</v>
      </c>
      <c r="AB333">
        <v>1.98139696143E-2</v>
      </c>
      <c r="AC333">
        <v>4.7681285834400003E-3</v>
      </c>
      <c r="AD333">
        <v>3.9585495627599996E-3</v>
      </c>
      <c r="AE333">
        <v>8.0323645356800003E-4</v>
      </c>
      <c r="AF333">
        <v>2.2665578529800002E-3</v>
      </c>
      <c r="AG333">
        <v>8.7537670224400004E-3</v>
      </c>
      <c r="AH333">
        <v>4.7681285834400003E-3</v>
      </c>
      <c r="AI333">
        <v>2.2961214892699999E-3</v>
      </c>
      <c r="AJ333">
        <v>6.5773652081900003E-4</v>
      </c>
      <c r="AK333">
        <v>1.21250571457E-4</v>
      </c>
      <c r="AL333">
        <v>7.40713619307E-3</v>
      </c>
      <c r="AM333">
        <v>2.2676406050399999E-3</v>
      </c>
      <c r="AN333">
        <v>3.9585495627700003E-3</v>
      </c>
      <c r="AO333">
        <v>6.5773652081900003E-4</v>
      </c>
      <c r="AP333">
        <v>1.9213362056499999E-3</v>
      </c>
      <c r="AQ333">
        <v>4.1974917996699998E-4</v>
      </c>
      <c r="AR333">
        <v>2.37040494982E-3</v>
      </c>
      <c r="AS333">
        <v>1.8056927752699999E-3</v>
      </c>
      <c r="AT333">
        <v>8.0323645356800003E-4</v>
      </c>
      <c r="AU333">
        <v>1.21250571457E-4</v>
      </c>
      <c r="AV333">
        <v>4.1974917996699998E-4</v>
      </c>
      <c r="AW333">
        <v>1.1100617785499999E-3</v>
      </c>
    </row>
    <row r="334" spans="1:49" x14ac:dyDescent="0.25">
      <c r="A334">
        <v>1.62571475326687E+18</v>
      </c>
      <c r="B334">
        <f t="shared" si="10"/>
        <v>16257147532.668699</v>
      </c>
      <c r="C334" s="2">
        <f t="shared" si="11"/>
        <v>213730.4297762581</v>
      </c>
      <c r="D334">
        <v>332</v>
      </c>
      <c r="E334">
        <v>1.6257147532088399E+18</v>
      </c>
      <c r="F334" t="s">
        <v>47</v>
      </c>
      <c r="G334">
        <v>1.30332532164</v>
      </c>
      <c r="H334">
        <v>0.97434898844999995</v>
      </c>
      <c r="I334">
        <v>15.1930026929</v>
      </c>
      <c r="J334">
        <v>0.88846375288699997</v>
      </c>
      <c r="K334">
        <v>-5.1856600303200003E-2</v>
      </c>
      <c r="L334">
        <v>-0.14315561563199999</v>
      </c>
      <c r="M334">
        <v>-0.43295441160100001</v>
      </c>
      <c r="N334">
        <v>2.3452743840100002E-2</v>
      </c>
      <c r="O334">
        <v>7.8824013205300008E-3</v>
      </c>
      <c r="P334">
        <v>1.18485783684E-2</v>
      </c>
      <c r="Q334">
        <v>2.1925493899700001E-3</v>
      </c>
      <c r="R334">
        <v>6.0492240173499997E-3</v>
      </c>
      <c r="S334">
        <v>1.34540758738E-3</v>
      </c>
      <c r="T334">
        <v>7.8824013205300008E-3</v>
      </c>
      <c r="U334">
        <v>2.5748085470100001E-2</v>
      </c>
      <c r="V334">
        <v>1.1666999687099999E-2</v>
      </c>
      <c r="W334">
        <v>6.7434337684199996E-3</v>
      </c>
      <c r="X334">
        <v>2.0225989632199999E-3</v>
      </c>
      <c r="Y334">
        <v>9.7195880585899995E-4</v>
      </c>
      <c r="Z334">
        <v>1.18485783684E-2</v>
      </c>
      <c r="AA334">
        <v>1.1666999687099999E-2</v>
      </c>
      <c r="AB334">
        <v>1.7665939315899999E-2</v>
      </c>
      <c r="AC334">
        <v>3.4164243091499998E-3</v>
      </c>
      <c r="AD334">
        <v>3.35987633497E-3</v>
      </c>
      <c r="AE334">
        <v>9.7028060568599996E-4</v>
      </c>
      <c r="AF334">
        <v>2.1925493899700001E-3</v>
      </c>
      <c r="AG334">
        <v>6.7434337684199996E-3</v>
      </c>
      <c r="AH334">
        <v>3.4164243091499998E-3</v>
      </c>
      <c r="AI334">
        <v>1.80242549786E-3</v>
      </c>
      <c r="AJ334">
        <v>5.6024519491199997E-4</v>
      </c>
      <c r="AK334">
        <v>4.6667937547399999E-4</v>
      </c>
      <c r="AL334">
        <v>6.0492240173499997E-3</v>
      </c>
      <c r="AM334">
        <v>2.0225989632199999E-3</v>
      </c>
      <c r="AN334">
        <v>3.35987633497E-3</v>
      </c>
      <c r="AO334">
        <v>5.6024519491199997E-4</v>
      </c>
      <c r="AP334">
        <v>1.59560258119E-3</v>
      </c>
      <c r="AQ334">
        <v>1.5719310503199999E-4</v>
      </c>
      <c r="AR334">
        <v>1.34540758738E-3</v>
      </c>
      <c r="AS334">
        <v>9.7195880585899995E-4</v>
      </c>
      <c r="AT334">
        <v>9.7028060568599996E-4</v>
      </c>
      <c r="AU334">
        <v>4.6667937547399999E-4</v>
      </c>
      <c r="AV334">
        <v>1.5719310503199999E-4</v>
      </c>
      <c r="AW334">
        <v>1.1183015395500001E-3</v>
      </c>
    </row>
    <row r="335" spans="1:49" x14ac:dyDescent="0.25">
      <c r="A335">
        <v>1.6257147533358799E+18</v>
      </c>
      <c r="B335">
        <f t="shared" si="10"/>
        <v>16257147533.358799</v>
      </c>
      <c r="C335" s="2">
        <f t="shared" si="11"/>
        <v>213730.42978424535</v>
      </c>
      <c r="D335">
        <v>333</v>
      </c>
      <c r="E335">
        <v>1.6257147533112901E+18</v>
      </c>
      <c r="F335" t="s">
        <v>47</v>
      </c>
      <c r="G335">
        <v>1.07099673213</v>
      </c>
      <c r="H335">
        <v>1.063651071</v>
      </c>
      <c r="I335">
        <v>15.185377430500001</v>
      </c>
      <c r="J335">
        <v>0.89049594013900002</v>
      </c>
      <c r="K335">
        <v>-4.8205047350699998E-2</v>
      </c>
      <c r="L335">
        <v>-0.136903031565</v>
      </c>
      <c r="M335">
        <v>-0.43122014557999999</v>
      </c>
      <c r="N335">
        <v>2.44255906756E-2</v>
      </c>
      <c r="O335">
        <v>5.4705195386200002E-3</v>
      </c>
      <c r="P335">
        <v>1.02252574016E-2</v>
      </c>
      <c r="Q335">
        <v>8.7482096107999998E-4</v>
      </c>
      <c r="R335">
        <v>6.2645234421099998E-3</v>
      </c>
      <c r="S335">
        <v>2.29032173931E-3</v>
      </c>
      <c r="T335">
        <v>5.4705195386100004E-3</v>
      </c>
      <c r="U335">
        <v>2.9629657232299999E-2</v>
      </c>
      <c r="V335">
        <v>1.32971877459E-2</v>
      </c>
      <c r="W335">
        <v>7.7313106613800002E-3</v>
      </c>
      <c r="X335">
        <v>1.3088307102699999E-3</v>
      </c>
      <c r="Y335">
        <v>1.64820347264E-3</v>
      </c>
      <c r="Z335">
        <v>1.02252574016E-2</v>
      </c>
      <c r="AA335">
        <v>1.32971877459E-2</v>
      </c>
      <c r="AB335">
        <v>1.6986912331500001E-2</v>
      </c>
      <c r="AC335">
        <v>3.82842410184E-3</v>
      </c>
      <c r="AD335">
        <v>2.9082949610900002E-3</v>
      </c>
      <c r="AE335">
        <v>1.34417962359E-3</v>
      </c>
      <c r="AF335">
        <v>8.7482096107499997E-4</v>
      </c>
      <c r="AG335">
        <v>7.7313106613800002E-3</v>
      </c>
      <c r="AH335">
        <v>3.82842410184E-3</v>
      </c>
      <c r="AI335">
        <v>2.0492143469500001E-3</v>
      </c>
      <c r="AJ335">
        <v>1.8548516311E-4</v>
      </c>
      <c r="AK335">
        <v>5.6493947243600002E-4</v>
      </c>
      <c r="AL335">
        <v>6.2645234421099998E-3</v>
      </c>
      <c r="AM335">
        <v>1.3088307102699999E-3</v>
      </c>
      <c r="AN335">
        <v>2.9082949610900002E-3</v>
      </c>
      <c r="AO335">
        <v>1.8548516311100001E-4</v>
      </c>
      <c r="AP335">
        <v>1.64073438228E-3</v>
      </c>
      <c r="AQ335">
        <v>4.3938286030199998E-4</v>
      </c>
      <c r="AR335">
        <v>2.29032173931E-3</v>
      </c>
      <c r="AS335">
        <v>1.64820347264E-3</v>
      </c>
      <c r="AT335">
        <v>1.34417962359E-3</v>
      </c>
      <c r="AU335">
        <v>5.6493947243600002E-4</v>
      </c>
      <c r="AV335">
        <v>4.3938286030199998E-4</v>
      </c>
      <c r="AW335">
        <v>1.102046871E-3</v>
      </c>
    </row>
    <row r="336" spans="1:49" x14ac:dyDescent="0.25">
      <c r="A336">
        <v>1.62571475340819E+18</v>
      </c>
      <c r="B336">
        <f t="shared" si="10"/>
        <v>16257147534.0819</v>
      </c>
      <c r="C336" s="2">
        <f t="shared" si="11"/>
        <v>213730.42979261457</v>
      </c>
      <c r="D336">
        <v>334</v>
      </c>
      <c r="E336">
        <v>1.62571475334607E+18</v>
      </c>
      <c r="F336" t="s">
        <v>47</v>
      </c>
      <c r="G336">
        <v>1.03170389832</v>
      </c>
      <c r="H336">
        <v>1.07686118749</v>
      </c>
      <c r="I336">
        <v>15.1022214292</v>
      </c>
      <c r="J336">
        <v>0.88962971830799997</v>
      </c>
      <c r="K336">
        <v>-4.5715497571300001E-2</v>
      </c>
      <c r="L336">
        <v>-0.136515426011</v>
      </c>
      <c r="M336">
        <v>-0.43339658056699998</v>
      </c>
      <c r="N336">
        <v>2.5614520507199999E-2</v>
      </c>
      <c r="O336">
        <v>1.07059326764E-2</v>
      </c>
      <c r="P336">
        <v>1.4116947064200001E-2</v>
      </c>
      <c r="Q336">
        <v>3.03829533634E-3</v>
      </c>
      <c r="R336">
        <v>6.6690900061499997E-3</v>
      </c>
      <c r="S336">
        <v>1.63608260048E-3</v>
      </c>
      <c r="T336">
        <v>1.07059326764E-2</v>
      </c>
      <c r="U336">
        <v>2.8420032270799998E-2</v>
      </c>
      <c r="V336">
        <v>1.6334153336099999E-2</v>
      </c>
      <c r="W336">
        <v>7.47351316616E-3</v>
      </c>
      <c r="X336">
        <v>3.0295770295099998E-3</v>
      </c>
      <c r="Y336">
        <v>5.3932370874999996E-4</v>
      </c>
      <c r="Z336">
        <v>1.4116947064200001E-2</v>
      </c>
      <c r="AA336">
        <v>1.6334153336099999E-2</v>
      </c>
      <c r="AB336">
        <v>1.9942133243099999E-2</v>
      </c>
      <c r="AC336">
        <v>4.6271352743900004E-3</v>
      </c>
      <c r="AD336">
        <v>4.0492883608599997E-3</v>
      </c>
      <c r="AE336">
        <v>9.3637954462899998E-4</v>
      </c>
      <c r="AF336">
        <v>3.03829533634E-3</v>
      </c>
      <c r="AG336">
        <v>7.47351316616E-3</v>
      </c>
      <c r="AH336">
        <v>4.6271352743900004E-3</v>
      </c>
      <c r="AI336">
        <v>2.0017269271700002E-3</v>
      </c>
      <c r="AJ336">
        <v>8.5128170185799995E-4</v>
      </c>
      <c r="AK336">
        <v>4.2469985004300003E-4</v>
      </c>
      <c r="AL336">
        <v>6.6690900061499997E-3</v>
      </c>
      <c r="AM336">
        <v>3.0295770295099998E-3</v>
      </c>
      <c r="AN336">
        <v>4.0492883608599997E-3</v>
      </c>
      <c r="AO336">
        <v>8.5128170185799995E-4</v>
      </c>
      <c r="AP336">
        <v>1.7731532651199999E-3</v>
      </c>
      <c r="AQ336">
        <v>1.77224582318E-4</v>
      </c>
      <c r="AR336">
        <v>1.63608260048E-3</v>
      </c>
      <c r="AS336">
        <v>5.3932370874800004E-4</v>
      </c>
      <c r="AT336">
        <v>9.3637954462899998E-4</v>
      </c>
      <c r="AU336">
        <v>4.2469985004300003E-4</v>
      </c>
      <c r="AV336">
        <v>1.77224582318E-4</v>
      </c>
      <c r="AW336">
        <v>1.0683586635899999E-3</v>
      </c>
    </row>
    <row r="337" spans="1:49" x14ac:dyDescent="0.25">
      <c r="A337">
        <v>1.62571475347437E+18</v>
      </c>
      <c r="B337">
        <f t="shared" si="10"/>
        <v>16257147534.7437</v>
      </c>
      <c r="C337" s="2">
        <f t="shared" si="11"/>
        <v>213730.42980027432</v>
      </c>
      <c r="D337">
        <v>335</v>
      </c>
      <c r="E337">
        <v>1.6257147534489101E+18</v>
      </c>
      <c r="F337" t="s">
        <v>47</v>
      </c>
      <c r="G337">
        <v>0.86701551229399998</v>
      </c>
      <c r="H337">
        <v>1.12487599764</v>
      </c>
      <c r="I337">
        <v>15.134296575600001</v>
      </c>
      <c r="J337">
        <v>0.89184463045600004</v>
      </c>
      <c r="K337">
        <v>-4.5536200737400001E-2</v>
      </c>
      <c r="L337">
        <v>-0.13261506835299999</v>
      </c>
      <c r="M337">
        <v>-0.43006145281199998</v>
      </c>
      <c r="N337">
        <v>2.5757022340100001E-2</v>
      </c>
      <c r="O337">
        <v>6.4581508870499996E-3</v>
      </c>
      <c r="P337">
        <v>1.17495370498E-2</v>
      </c>
      <c r="Q337">
        <v>1.95799825273E-3</v>
      </c>
      <c r="R337">
        <v>6.6716817874200003E-3</v>
      </c>
      <c r="S337">
        <v>2.03395146432E-3</v>
      </c>
      <c r="T337">
        <v>6.4581508870499996E-3</v>
      </c>
      <c r="U337">
        <v>3.0994032145499999E-2</v>
      </c>
      <c r="V337">
        <v>1.5347009098999999E-2</v>
      </c>
      <c r="W337">
        <v>8.1463861246700003E-3</v>
      </c>
      <c r="X337">
        <v>1.8538712449499999E-3</v>
      </c>
      <c r="Y337">
        <v>4.5094339814199998E-4</v>
      </c>
      <c r="Z337">
        <v>1.17495370498E-2</v>
      </c>
      <c r="AA337">
        <v>1.5347009098999999E-2</v>
      </c>
      <c r="AB337">
        <v>1.82358799861E-2</v>
      </c>
      <c r="AC337">
        <v>4.3289117861999996E-3</v>
      </c>
      <c r="AD337">
        <v>3.3194114381800001E-3</v>
      </c>
      <c r="AE337">
        <v>1.02581680973E-3</v>
      </c>
      <c r="AF337">
        <v>1.95799825273E-3</v>
      </c>
      <c r="AG337">
        <v>8.1463861246700003E-3</v>
      </c>
      <c r="AH337">
        <v>4.3289117861899998E-3</v>
      </c>
      <c r="AI337">
        <v>2.1733340344099999E-3</v>
      </c>
      <c r="AJ337">
        <v>5.4958759075999998E-4</v>
      </c>
      <c r="AK337">
        <v>3.5505842453499998E-4</v>
      </c>
      <c r="AL337">
        <v>6.6716817874200003E-3</v>
      </c>
      <c r="AM337">
        <v>1.8538712449499999E-3</v>
      </c>
      <c r="AN337">
        <v>3.3194114381800001E-3</v>
      </c>
      <c r="AO337">
        <v>5.4958759075999998E-4</v>
      </c>
      <c r="AP337">
        <v>1.7624185814599999E-3</v>
      </c>
      <c r="AQ337">
        <v>3.86509668955E-4</v>
      </c>
      <c r="AR337">
        <v>2.03395146432E-3</v>
      </c>
      <c r="AS337">
        <v>4.5094339814100002E-4</v>
      </c>
      <c r="AT337">
        <v>1.02581680973E-3</v>
      </c>
      <c r="AU337">
        <v>3.5505842453499998E-4</v>
      </c>
      <c r="AV337">
        <v>3.86509668955E-4</v>
      </c>
      <c r="AW337">
        <v>1.06537403961E-3</v>
      </c>
    </row>
    <row r="338" spans="1:49" x14ac:dyDescent="0.25">
      <c r="A338">
        <v>1.62571475355181E+18</v>
      </c>
      <c r="B338">
        <f t="shared" si="10"/>
        <v>16257147535.518101</v>
      </c>
      <c r="C338" s="2">
        <f t="shared" si="11"/>
        <v>213730.42980923728</v>
      </c>
      <c r="D338">
        <v>336</v>
      </c>
      <c r="E338">
        <v>1.6257147535192901E+18</v>
      </c>
      <c r="F338" t="s">
        <v>47</v>
      </c>
      <c r="G338">
        <v>0.78667035700700005</v>
      </c>
      <c r="H338">
        <v>1.0857582213700001</v>
      </c>
      <c r="I338">
        <v>15.101538549600001</v>
      </c>
      <c r="J338">
        <v>0.89111459929199999</v>
      </c>
      <c r="K338">
        <v>-4.46716219798E-2</v>
      </c>
      <c r="L338">
        <v>-0.130131251221</v>
      </c>
      <c r="M338">
        <v>-0.43241770844100003</v>
      </c>
      <c r="N338">
        <v>2.47826439596E-2</v>
      </c>
      <c r="O338">
        <v>6.4812089235900001E-3</v>
      </c>
      <c r="P338">
        <v>1.21054769412E-2</v>
      </c>
      <c r="Q338">
        <v>1.80106383694E-3</v>
      </c>
      <c r="R338">
        <v>6.4552161969900004E-3</v>
      </c>
      <c r="S338">
        <v>1.30220711963E-3</v>
      </c>
      <c r="T338">
        <v>6.4812089235900001E-3</v>
      </c>
      <c r="U338">
        <v>3.1124584822799999E-2</v>
      </c>
      <c r="V338">
        <v>1.67685665677E-2</v>
      </c>
      <c r="W338">
        <v>8.2386285028900001E-3</v>
      </c>
      <c r="X338">
        <v>1.85176998363E-3</v>
      </c>
      <c r="Y338">
        <v>1.4680177725399999E-4</v>
      </c>
      <c r="Z338">
        <v>1.21054769412E-2</v>
      </c>
      <c r="AA338">
        <v>1.67685665677E-2</v>
      </c>
      <c r="AB338">
        <v>1.9673695078599999E-2</v>
      </c>
      <c r="AC338">
        <v>4.73036258044E-3</v>
      </c>
      <c r="AD338">
        <v>3.5314325010300002E-3</v>
      </c>
      <c r="AE338">
        <v>8.9760024967200001E-4</v>
      </c>
      <c r="AF338">
        <v>1.80106383694E-3</v>
      </c>
      <c r="AG338">
        <v>8.2386285028900001E-3</v>
      </c>
      <c r="AH338">
        <v>4.73036258044E-3</v>
      </c>
      <c r="AI338">
        <v>2.21325689687E-3</v>
      </c>
      <c r="AJ338">
        <v>5.09560698588E-4</v>
      </c>
      <c r="AK338">
        <v>3.9841786619800002E-4</v>
      </c>
      <c r="AL338">
        <v>6.4552161969900004E-3</v>
      </c>
      <c r="AM338">
        <v>1.85176998363E-3</v>
      </c>
      <c r="AN338">
        <v>3.5314325010300002E-3</v>
      </c>
      <c r="AO338">
        <v>5.09560698588E-4</v>
      </c>
      <c r="AP338">
        <v>1.7181048878300001E-3</v>
      </c>
      <c r="AQ338">
        <v>1.8420312855999999E-4</v>
      </c>
      <c r="AR338">
        <v>1.30220711963E-3</v>
      </c>
      <c r="AS338">
        <v>1.4680177725399999E-4</v>
      </c>
      <c r="AT338">
        <v>8.9760024967200001E-4</v>
      </c>
      <c r="AU338">
        <v>3.9841786619800002E-4</v>
      </c>
      <c r="AV338">
        <v>1.8420312855999999E-4</v>
      </c>
      <c r="AW338">
        <v>1.09282658331E-3</v>
      </c>
    </row>
    <row r="339" spans="1:49" x14ac:dyDescent="0.25">
      <c r="A339">
        <v>1.62571475362289E+18</v>
      </c>
      <c r="B339">
        <f t="shared" si="10"/>
        <v>16257147536.228899</v>
      </c>
      <c r="C339" s="2">
        <f t="shared" si="11"/>
        <v>213730.42981746412</v>
      </c>
      <c r="D339">
        <v>337</v>
      </c>
      <c r="E339">
        <v>1.6257147535894001E+18</v>
      </c>
      <c r="F339" t="s">
        <v>47</v>
      </c>
      <c r="G339">
        <v>0.66361221341700005</v>
      </c>
      <c r="H339">
        <v>1.1839771289000001</v>
      </c>
      <c r="I339">
        <v>15.157570568400001</v>
      </c>
      <c r="J339">
        <v>0.89249024265499999</v>
      </c>
      <c r="K339">
        <v>-4.4753987219299997E-2</v>
      </c>
      <c r="L339">
        <v>-0.12956891666500001</v>
      </c>
      <c r="M339">
        <v>-0.42973264156699997</v>
      </c>
      <c r="N339">
        <v>3.2551301949899997E-2</v>
      </c>
      <c r="O339">
        <v>6.9449898728900002E-3</v>
      </c>
      <c r="P339">
        <v>1.2949512939000001E-2</v>
      </c>
      <c r="Q339">
        <v>2.20396272988E-3</v>
      </c>
      <c r="R339">
        <v>8.2730239068099995E-3</v>
      </c>
      <c r="S339">
        <v>2.6457729789999998E-3</v>
      </c>
      <c r="T339">
        <v>6.9449898729E-3</v>
      </c>
      <c r="U339">
        <v>3.6197351185600003E-2</v>
      </c>
      <c r="V339">
        <v>1.5849066596000001E-2</v>
      </c>
      <c r="W339">
        <v>9.3508412895599996E-3</v>
      </c>
      <c r="X339">
        <v>2.1717510662300002E-3</v>
      </c>
      <c r="Y339">
        <v>1.7950778129099999E-3</v>
      </c>
      <c r="Z339">
        <v>1.2949512939000001E-2</v>
      </c>
      <c r="AA339">
        <v>1.5849066596000001E-2</v>
      </c>
      <c r="AB339">
        <v>1.82126545486E-2</v>
      </c>
      <c r="AC339">
        <v>4.3982599991200001E-3</v>
      </c>
      <c r="AD339">
        <v>3.6283579466199999E-3</v>
      </c>
      <c r="AE339">
        <v>6.5144161010300002E-4</v>
      </c>
      <c r="AF339">
        <v>2.20396272988E-3</v>
      </c>
      <c r="AG339">
        <v>9.3508412895599996E-3</v>
      </c>
      <c r="AH339">
        <v>4.3982599991100003E-3</v>
      </c>
      <c r="AI339">
        <v>2.4433420763799998E-3</v>
      </c>
      <c r="AJ339">
        <v>6.4915016596599998E-4</v>
      </c>
      <c r="AK339">
        <v>2.6419852723699998E-4</v>
      </c>
      <c r="AL339">
        <v>8.2730239068099995E-3</v>
      </c>
      <c r="AM339">
        <v>2.1717510662300002E-3</v>
      </c>
      <c r="AN339">
        <v>3.6283579466199999E-3</v>
      </c>
      <c r="AO339">
        <v>6.4915016596599998E-4</v>
      </c>
      <c r="AP339">
        <v>2.1305494148599999E-3</v>
      </c>
      <c r="AQ339">
        <v>5.5175754626799996E-4</v>
      </c>
      <c r="AR339">
        <v>2.6457729789999998E-3</v>
      </c>
      <c r="AS339">
        <v>1.7950778129099999E-3</v>
      </c>
      <c r="AT339">
        <v>6.5144161010199995E-4</v>
      </c>
      <c r="AU339">
        <v>2.6419852723699998E-4</v>
      </c>
      <c r="AV339">
        <v>5.5175754626799996E-4</v>
      </c>
      <c r="AW339">
        <v>1.1102088589999999E-3</v>
      </c>
    </row>
    <row r="340" spans="1:49" x14ac:dyDescent="0.25">
      <c r="A340">
        <v>1.62571475368414E+18</v>
      </c>
      <c r="B340">
        <f t="shared" si="10"/>
        <v>16257147536.8414</v>
      </c>
      <c r="C340" s="2">
        <f t="shared" si="11"/>
        <v>213730.42982455323</v>
      </c>
      <c r="D340">
        <v>338</v>
      </c>
      <c r="E340">
        <v>1.6257147536252201E+18</v>
      </c>
      <c r="F340" t="s">
        <v>47</v>
      </c>
      <c r="G340">
        <v>0.59588851227799999</v>
      </c>
      <c r="H340">
        <v>1.1325704380299999</v>
      </c>
      <c r="I340">
        <v>15.133102150799999</v>
      </c>
      <c r="J340">
        <v>0.89227527612299995</v>
      </c>
      <c r="K340">
        <v>-4.2905456059000001E-2</v>
      </c>
      <c r="L340">
        <v>-0.12639550966400001</v>
      </c>
      <c r="M340">
        <v>-0.43130978263500003</v>
      </c>
      <c r="N340">
        <v>2.4994821592400001E-2</v>
      </c>
      <c r="O340">
        <v>6.2905148070799997E-3</v>
      </c>
      <c r="P340">
        <v>1.25394538035E-2</v>
      </c>
      <c r="Q340">
        <v>1.9606883271500002E-3</v>
      </c>
      <c r="R340">
        <v>6.4650751884900003E-3</v>
      </c>
      <c r="S340">
        <v>1.9806241649399999E-3</v>
      </c>
      <c r="T340">
        <v>6.2905148070900004E-3</v>
      </c>
      <c r="U340">
        <v>2.8131775948800002E-2</v>
      </c>
      <c r="V340">
        <v>1.3592798258500001E-2</v>
      </c>
      <c r="W340">
        <v>7.3790318701900002E-3</v>
      </c>
      <c r="X340">
        <v>1.7862536847199999E-3</v>
      </c>
      <c r="Y340">
        <v>7.5083245613900005E-4</v>
      </c>
      <c r="Z340">
        <v>1.25394538035E-2</v>
      </c>
      <c r="AA340">
        <v>1.3592798258500001E-2</v>
      </c>
      <c r="AB340">
        <v>1.9842070971700002E-2</v>
      </c>
      <c r="AC340">
        <v>3.9600808400399997E-3</v>
      </c>
      <c r="AD340">
        <v>3.58997244483E-3</v>
      </c>
      <c r="AE340">
        <v>1.1612161718099999E-3</v>
      </c>
      <c r="AF340">
        <v>1.9606883271500002E-3</v>
      </c>
      <c r="AG340">
        <v>7.3790318701900002E-3</v>
      </c>
      <c r="AH340">
        <v>3.9600808400399997E-3</v>
      </c>
      <c r="AI340">
        <v>1.9755494879499999E-3</v>
      </c>
      <c r="AJ340">
        <v>5.4321961880699995E-4</v>
      </c>
      <c r="AK340">
        <v>4.4636032013499997E-4</v>
      </c>
      <c r="AL340">
        <v>6.4650751884900003E-3</v>
      </c>
      <c r="AM340">
        <v>1.7862536847100001E-3</v>
      </c>
      <c r="AN340">
        <v>3.5899724448200001E-3</v>
      </c>
      <c r="AO340">
        <v>5.4321961880599999E-4</v>
      </c>
      <c r="AP340">
        <v>1.71183367424E-3</v>
      </c>
      <c r="AQ340">
        <v>3.2743068634500001E-4</v>
      </c>
      <c r="AR340">
        <v>1.9806241649399999E-3</v>
      </c>
      <c r="AS340">
        <v>7.5083245613900005E-4</v>
      </c>
      <c r="AT340">
        <v>1.1612161718099999E-3</v>
      </c>
      <c r="AU340">
        <v>4.4636032013499997E-4</v>
      </c>
      <c r="AV340">
        <v>3.2743068634500001E-4</v>
      </c>
      <c r="AW340">
        <v>1.19867105982E-3</v>
      </c>
    </row>
    <row r="341" spans="1:49" x14ac:dyDescent="0.25">
      <c r="A341">
        <v>1.6257147537638899E+18</v>
      </c>
      <c r="B341">
        <f t="shared" si="10"/>
        <v>16257147537.638899</v>
      </c>
      <c r="C341" s="2">
        <f t="shared" si="11"/>
        <v>213730.42983378354</v>
      </c>
      <c r="D341">
        <v>339</v>
      </c>
      <c r="E341">
        <v>1.6257147537147599E+18</v>
      </c>
      <c r="F341" t="s">
        <v>47</v>
      </c>
      <c r="G341">
        <v>0.52209290536800002</v>
      </c>
      <c r="H341">
        <v>1.1406965282799999</v>
      </c>
      <c r="I341">
        <v>15.1369111373</v>
      </c>
      <c r="J341">
        <v>0.89311287672299999</v>
      </c>
      <c r="K341">
        <v>-4.20386477698E-2</v>
      </c>
      <c r="L341">
        <v>-0.123664142347</v>
      </c>
      <c r="M341">
        <v>-0.43045246127999998</v>
      </c>
      <c r="N341">
        <v>2.40002592252E-2</v>
      </c>
      <c r="O341">
        <v>2.4344659150999999E-3</v>
      </c>
      <c r="P341">
        <v>8.30557072575E-3</v>
      </c>
      <c r="Q341">
        <v>1.1284478159399999E-3</v>
      </c>
      <c r="R341">
        <v>5.9871199248299999E-3</v>
      </c>
      <c r="S341">
        <v>2.45549219452E-3</v>
      </c>
      <c r="T341">
        <v>2.4344659150999999E-3</v>
      </c>
      <c r="U341">
        <v>2.65852291452E-2</v>
      </c>
      <c r="V341">
        <v>1.13562880486E-2</v>
      </c>
      <c r="W341">
        <v>6.7927530268199997E-3</v>
      </c>
      <c r="X341">
        <v>9.9719472222799992E-4</v>
      </c>
      <c r="Y341">
        <v>1.42608394594E-3</v>
      </c>
      <c r="Z341">
        <v>8.30557072575E-3</v>
      </c>
      <c r="AA341">
        <v>1.13562880486E-2</v>
      </c>
      <c r="AB341">
        <v>1.7713711035099999E-2</v>
      </c>
      <c r="AC341">
        <v>3.38191440813E-3</v>
      </c>
      <c r="AD341">
        <v>2.4383215846399998E-3</v>
      </c>
      <c r="AE341">
        <v>6.2677651589400005E-4</v>
      </c>
      <c r="AF341">
        <v>1.1284478159399999E-3</v>
      </c>
      <c r="AG341">
        <v>6.7927530268199997E-3</v>
      </c>
      <c r="AH341">
        <v>3.38191440813E-3</v>
      </c>
      <c r="AI341">
        <v>1.7763501609900001E-3</v>
      </c>
      <c r="AJ341">
        <v>3.48041475602E-4</v>
      </c>
      <c r="AK341">
        <v>1.5439165658999999E-4</v>
      </c>
      <c r="AL341">
        <v>5.9871199248299999E-3</v>
      </c>
      <c r="AM341">
        <v>9.97194722226E-4</v>
      </c>
      <c r="AN341">
        <v>2.4383215846399998E-3</v>
      </c>
      <c r="AO341">
        <v>3.48041475602E-4</v>
      </c>
      <c r="AP341">
        <v>1.53419641303E-3</v>
      </c>
      <c r="AQ341">
        <v>4.5140065399399998E-4</v>
      </c>
      <c r="AR341">
        <v>2.45549219452E-3</v>
      </c>
      <c r="AS341">
        <v>1.42608394594E-3</v>
      </c>
      <c r="AT341">
        <v>6.2677651589299998E-4</v>
      </c>
      <c r="AU341">
        <v>1.5439165658999999E-4</v>
      </c>
      <c r="AV341">
        <v>4.5140065399399998E-4</v>
      </c>
      <c r="AW341">
        <v>1.13766424337E-3</v>
      </c>
    </row>
    <row r="342" spans="1:49" x14ac:dyDescent="0.25">
      <c r="A342">
        <v>1.6257147538350799E+18</v>
      </c>
      <c r="B342">
        <f t="shared" si="10"/>
        <v>16257147538.3508</v>
      </c>
      <c r="C342" s="2">
        <f t="shared" si="11"/>
        <v>213730.42984202315</v>
      </c>
      <c r="D342">
        <v>340</v>
      </c>
      <c r="E342">
        <v>1.6257147538106801E+18</v>
      </c>
      <c r="F342" t="s">
        <v>47</v>
      </c>
      <c r="G342">
        <v>0.388880036288</v>
      </c>
      <c r="H342">
        <v>1.2136791495100001</v>
      </c>
      <c r="I342">
        <v>15.122899204399999</v>
      </c>
      <c r="J342">
        <v>0.89428530435300002</v>
      </c>
      <c r="K342">
        <v>-4.1097309629899999E-2</v>
      </c>
      <c r="L342">
        <v>-0.120296031507</v>
      </c>
      <c r="M342">
        <v>-0.42906138297800001</v>
      </c>
      <c r="N342">
        <v>2.5290048672799999E-2</v>
      </c>
      <c r="O342">
        <v>7.9931250099100001E-3</v>
      </c>
      <c r="P342">
        <v>1.10979492665E-2</v>
      </c>
      <c r="Q342">
        <v>2.3893944505900002E-3</v>
      </c>
      <c r="R342">
        <v>6.5078352658000001E-3</v>
      </c>
      <c r="S342">
        <v>2.04608301661E-3</v>
      </c>
      <c r="T342">
        <v>7.9931250099100001E-3</v>
      </c>
      <c r="U342">
        <v>3.04486658135E-2</v>
      </c>
      <c r="V342">
        <v>1.48792815142E-2</v>
      </c>
      <c r="W342">
        <v>8.0264870890700002E-3</v>
      </c>
      <c r="X342">
        <v>2.1486496209900002E-3</v>
      </c>
      <c r="Y342">
        <v>1.70972276849E-3</v>
      </c>
      <c r="Z342">
        <v>1.10979492666E-2</v>
      </c>
      <c r="AA342">
        <v>1.48792815142E-2</v>
      </c>
      <c r="AB342">
        <v>1.7461583530600001E-2</v>
      </c>
      <c r="AC342">
        <v>4.2713929310800001E-3</v>
      </c>
      <c r="AD342">
        <v>3.0879481040799999E-3</v>
      </c>
      <c r="AE342">
        <v>1.2241791347499999E-3</v>
      </c>
      <c r="AF342">
        <v>2.3893944505900002E-3</v>
      </c>
      <c r="AG342">
        <v>8.0264870890700002E-3</v>
      </c>
      <c r="AH342">
        <v>4.2713929310800001E-3</v>
      </c>
      <c r="AI342">
        <v>2.1481434130099998E-3</v>
      </c>
      <c r="AJ342">
        <v>6.3607806864600001E-4</v>
      </c>
      <c r="AK342">
        <v>5.5312935418100004E-4</v>
      </c>
      <c r="AL342">
        <v>6.5078352658000001E-3</v>
      </c>
      <c r="AM342">
        <v>2.1486496209900002E-3</v>
      </c>
      <c r="AN342">
        <v>3.0879481040799999E-3</v>
      </c>
      <c r="AO342">
        <v>6.3607806864600001E-4</v>
      </c>
      <c r="AP342">
        <v>1.70930549194E-3</v>
      </c>
      <c r="AQ342">
        <v>3.3961575028199997E-4</v>
      </c>
      <c r="AR342">
        <v>2.04608301661E-3</v>
      </c>
      <c r="AS342">
        <v>1.70972276849E-3</v>
      </c>
      <c r="AT342">
        <v>1.2241791347499999E-3</v>
      </c>
      <c r="AU342">
        <v>5.5312935418100004E-4</v>
      </c>
      <c r="AV342">
        <v>3.3961575028199997E-4</v>
      </c>
      <c r="AW342">
        <v>1.06090242946E-3</v>
      </c>
    </row>
    <row r="343" spans="1:49" x14ac:dyDescent="0.25">
      <c r="A343">
        <v>1.62571475390541E+18</v>
      </c>
      <c r="B343">
        <f t="shared" si="10"/>
        <v>16257147539.0541</v>
      </c>
      <c r="C343" s="2">
        <f t="shared" si="11"/>
        <v>213730.42985016317</v>
      </c>
      <c r="D343">
        <v>341</v>
      </c>
      <c r="E343">
        <v>1.62571475386944E+18</v>
      </c>
      <c r="F343" t="s">
        <v>47</v>
      </c>
      <c r="G343">
        <v>0.34475129243000002</v>
      </c>
      <c r="H343">
        <v>1.1516264432400001</v>
      </c>
      <c r="I343">
        <v>15.143969306500001</v>
      </c>
      <c r="J343">
        <v>0.893099907405</v>
      </c>
      <c r="K343">
        <v>-4.2093852788199999E-2</v>
      </c>
      <c r="L343">
        <v>-0.12014140670200001</v>
      </c>
      <c r="M343">
        <v>-0.43147039915399998</v>
      </c>
      <c r="N343">
        <v>2.7107302086800001E-2</v>
      </c>
      <c r="O343">
        <v>9.3095115001299994E-3</v>
      </c>
      <c r="P343">
        <v>1.1068725924E-2</v>
      </c>
      <c r="Q343">
        <v>2.6387245086099999E-3</v>
      </c>
      <c r="R343">
        <v>6.9329008080599996E-3</v>
      </c>
      <c r="S343">
        <v>1.93854259303E-3</v>
      </c>
      <c r="T343">
        <v>9.3095115001299994E-3</v>
      </c>
      <c r="U343">
        <v>3.2470054577499997E-2</v>
      </c>
      <c r="V343">
        <v>1.5902625187500002E-2</v>
      </c>
      <c r="W343">
        <v>8.4695255375100004E-3</v>
      </c>
      <c r="X343">
        <v>2.5995027670099998E-3</v>
      </c>
      <c r="Y343">
        <v>8.1007773174799995E-4</v>
      </c>
      <c r="Z343">
        <v>1.1068725924E-2</v>
      </c>
      <c r="AA343">
        <v>1.5902625187500002E-2</v>
      </c>
      <c r="AB343">
        <v>1.8483856450399998E-2</v>
      </c>
      <c r="AC343">
        <v>4.4649501783400004E-3</v>
      </c>
      <c r="AD343">
        <v>3.1513171273500002E-3</v>
      </c>
      <c r="AE343">
        <v>8.3920285011899998E-4</v>
      </c>
      <c r="AF343">
        <v>2.6387245086099999E-3</v>
      </c>
      <c r="AG343">
        <v>8.4695255375100004E-3</v>
      </c>
      <c r="AH343">
        <v>4.4649501783400004E-3</v>
      </c>
      <c r="AI343">
        <v>2.24013936113E-3</v>
      </c>
      <c r="AJ343">
        <v>7.2790158374800001E-4</v>
      </c>
      <c r="AK343">
        <v>4.0571908351399999E-4</v>
      </c>
      <c r="AL343">
        <v>6.9329008080599996E-3</v>
      </c>
      <c r="AM343">
        <v>2.5995027670099998E-3</v>
      </c>
      <c r="AN343">
        <v>3.1513171273500002E-3</v>
      </c>
      <c r="AO343">
        <v>7.2790158374800001E-4</v>
      </c>
      <c r="AP343">
        <v>1.80671896772E-3</v>
      </c>
      <c r="AQ343">
        <v>2.9448302473500002E-4</v>
      </c>
      <c r="AR343">
        <v>1.93854259303E-3</v>
      </c>
      <c r="AS343">
        <v>8.1007773174699999E-4</v>
      </c>
      <c r="AT343">
        <v>8.3920285011899998E-4</v>
      </c>
      <c r="AU343">
        <v>4.0571908351399999E-4</v>
      </c>
      <c r="AV343">
        <v>2.9448302473500002E-4</v>
      </c>
      <c r="AW343">
        <v>1.11337629743E-3</v>
      </c>
    </row>
    <row r="344" spans="1:49" x14ac:dyDescent="0.25">
      <c r="A344">
        <v>1.6257147539696699E+18</v>
      </c>
      <c r="B344">
        <f t="shared" si="10"/>
        <v>16257147539.696699</v>
      </c>
      <c r="C344" s="2">
        <f t="shared" si="11"/>
        <v>213730.42985760068</v>
      </c>
      <c r="D344">
        <v>342</v>
      </c>
      <c r="E344">
        <v>1.62571475393614E+18</v>
      </c>
      <c r="F344" t="s">
        <v>47</v>
      </c>
      <c r="G344">
        <v>0.27129351216800002</v>
      </c>
      <c r="H344">
        <v>1.11412888516</v>
      </c>
      <c r="I344">
        <v>15.1219566366</v>
      </c>
      <c r="J344">
        <v>0.89345413797700002</v>
      </c>
      <c r="K344">
        <v>-4.1890147729400001E-2</v>
      </c>
      <c r="L344">
        <v>-0.118241958639</v>
      </c>
      <c r="M344">
        <v>-0.43128152994500002</v>
      </c>
      <c r="N344">
        <v>2.53577860716E-2</v>
      </c>
      <c r="O344">
        <v>2.6631373205000001E-3</v>
      </c>
      <c r="P344">
        <v>7.58254397787E-3</v>
      </c>
      <c r="Q344">
        <v>3.8704786853299998E-4</v>
      </c>
      <c r="R344">
        <v>6.4722232259299996E-3</v>
      </c>
      <c r="S344">
        <v>1.9250468608499999E-3</v>
      </c>
      <c r="T344">
        <v>2.6631373204800001E-3</v>
      </c>
      <c r="U344">
        <v>2.7161370195499999E-2</v>
      </c>
      <c r="V344">
        <v>1.18148965706E-2</v>
      </c>
      <c r="W344">
        <v>7.0702185785699997E-3</v>
      </c>
      <c r="X344">
        <v>6.2631246118400002E-4</v>
      </c>
      <c r="Y344">
        <v>1.4428447909E-3</v>
      </c>
      <c r="Z344">
        <v>7.5825439778799998E-3</v>
      </c>
      <c r="AA344">
        <v>1.18148965706E-2</v>
      </c>
      <c r="AB344">
        <v>1.50351142333E-2</v>
      </c>
      <c r="AC344">
        <v>3.3445662413000002E-3</v>
      </c>
      <c r="AD344">
        <v>2.2503378418300001E-3</v>
      </c>
      <c r="AE344">
        <v>3.4106924399300001E-4</v>
      </c>
      <c r="AF344">
        <v>3.8704786854499998E-4</v>
      </c>
      <c r="AG344">
        <v>7.0702185785699997E-3</v>
      </c>
      <c r="AH344">
        <v>3.3445662413000002E-3</v>
      </c>
      <c r="AI344">
        <v>1.8691266129600001E-3</v>
      </c>
      <c r="AJ344">
        <v>2.6071780478599999E-4</v>
      </c>
      <c r="AK344">
        <v>2.3781580193100001E-4</v>
      </c>
      <c r="AL344">
        <v>6.4722232259299996E-3</v>
      </c>
      <c r="AM344">
        <v>6.2631246117800005E-4</v>
      </c>
      <c r="AN344">
        <v>2.2503378418300001E-3</v>
      </c>
      <c r="AO344">
        <v>2.6071780478500003E-4</v>
      </c>
      <c r="AP344">
        <v>1.6800325415500001E-3</v>
      </c>
      <c r="AQ344">
        <v>3.5853658803099999E-4</v>
      </c>
      <c r="AR344">
        <v>1.9250468608499999E-3</v>
      </c>
      <c r="AS344">
        <v>1.4428447909E-3</v>
      </c>
      <c r="AT344">
        <v>3.4106924399499998E-4</v>
      </c>
      <c r="AU344">
        <v>2.3781580193100001E-4</v>
      </c>
      <c r="AV344">
        <v>3.5853658803099999E-4</v>
      </c>
      <c r="AW344">
        <v>1.00272694039E-3</v>
      </c>
    </row>
    <row r="345" spans="1:49" x14ac:dyDescent="0.25">
      <c r="A345">
        <v>1.62571475403603E+18</v>
      </c>
      <c r="B345">
        <f t="shared" si="10"/>
        <v>16257147540.3603</v>
      </c>
      <c r="C345" s="2">
        <f t="shared" si="11"/>
        <v>213730.42986528124</v>
      </c>
      <c r="D345">
        <v>343</v>
      </c>
      <c r="E345">
        <v>1.62571475399667E+18</v>
      </c>
      <c r="F345" t="s">
        <v>47</v>
      </c>
      <c r="G345">
        <v>0.21135066502200001</v>
      </c>
      <c r="H345">
        <v>1.0931489642900001</v>
      </c>
      <c r="I345">
        <v>15.063089889600001</v>
      </c>
      <c r="J345">
        <v>0.89262248240999997</v>
      </c>
      <c r="K345">
        <v>-4.0242207209E-2</v>
      </c>
      <c r="L345">
        <v>-0.11597042591700001</v>
      </c>
      <c r="M345">
        <v>-0.43377013379000001</v>
      </c>
      <c r="N345">
        <v>1.9927072856999999E-2</v>
      </c>
      <c r="O345">
        <v>8.2990787861500007E-3</v>
      </c>
      <c r="P345">
        <v>6.5771765348800002E-3</v>
      </c>
      <c r="Q345">
        <v>2.2668183904600001E-3</v>
      </c>
      <c r="R345">
        <v>5.1064319709499999E-3</v>
      </c>
      <c r="S345">
        <v>1.7622074939600001E-3</v>
      </c>
      <c r="T345">
        <v>8.2990787861500007E-3</v>
      </c>
      <c r="U345">
        <v>2.0609759739600001E-2</v>
      </c>
      <c r="V345">
        <v>9.2348646998300001E-3</v>
      </c>
      <c r="W345">
        <v>5.3427118080299997E-3</v>
      </c>
      <c r="X345">
        <v>2.23696541068E-3</v>
      </c>
      <c r="Y345">
        <v>5.2143277681799996E-4</v>
      </c>
      <c r="Z345">
        <v>6.5771765348800002E-3</v>
      </c>
      <c r="AA345">
        <v>9.2348646998300001E-3</v>
      </c>
      <c r="AB345">
        <v>1.36663204967E-2</v>
      </c>
      <c r="AC345">
        <v>2.7619102957499998E-3</v>
      </c>
      <c r="AD345">
        <v>1.9780464063299998E-3</v>
      </c>
      <c r="AE345">
        <v>5.1011516415300001E-4</v>
      </c>
      <c r="AF345">
        <v>2.2668183904600001E-3</v>
      </c>
      <c r="AG345">
        <v>5.3427118080299997E-3</v>
      </c>
      <c r="AH345">
        <v>2.7619102957499998E-3</v>
      </c>
      <c r="AI345">
        <v>1.42516559279E-3</v>
      </c>
      <c r="AJ345">
        <v>6.0865330497800001E-4</v>
      </c>
      <c r="AK345">
        <v>2.3480050677E-4</v>
      </c>
      <c r="AL345">
        <v>5.1064319709499999E-3</v>
      </c>
      <c r="AM345">
        <v>2.23696541068E-3</v>
      </c>
      <c r="AN345">
        <v>1.9780464063299998E-3</v>
      </c>
      <c r="AO345">
        <v>6.0865330497800001E-4</v>
      </c>
      <c r="AP345">
        <v>1.34622710957E-3</v>
      </c>
      <c r="AQ345">
        <v>2.9572819503599998E-4</v>
      </c>
      <c r="AR345">
        <v>1.7622074939600001E-3</v>
      </c>
      <c r="AS345">
        <v>5.2143277681799996E-4</v>
      </c>
      <c r="AT345">
        <v>5.1011516415300001E-4</v>
      </c>
      <c r="AU345">
        <v>2.3480050677E-4</v>
      </c>
      <c r="AV345">
        <v>2.9572819503599998E-4</v>
      </c>
      <c r="AW345">
        <v>9.2280117378699998E-4</v>
      </c>
    </row>
    <row r="346" spans="1:49" x14ac:dyDescent="0.25">
      <c r="A346">
        <v>1.62571475411698E+18</v>
      </c>
      <c r="B346">
        <f t="shared" si="10"/>
        <v>16257147541.1698</v>
      </c>
      <c r="C346" s="2">
        <f t="shared" si="11"/>
        <v>213730.42987465046</v>
      </c>
      <c r="D346">
        <v>344</v>
      </c>
      <c r="E346">
        <v>1.6257147540899599E+18</v>
      </c>
      <c r="F346" t="s">
        <v>47</v>
      </c>
      <c r="G346">
        <v>0.16035005570899999</v>
      </c>
      <c r="H346">
        <v>1.2455200771999999</v>
      </c>
      <c r="I346">
        <v>15.075844915799999</v>
      </c>
      <c r="J346">
        <v>0.89517534258999998</v>
      </c>
      <c r="K346">
        <v>-4.0854797672499998E-2</v>
      </c>
      <c r="L346">
        <v>-0.115229567559</v>
      </c>
      <c r="M346">
        <v>-0.42861887299399998</v>
      </c>
      <c r="N346">
        <v>2.4291676287700001E-2</v>
      </c>
      <c r="O346">
        <v>1.1886834958400001E-2</v>
      </c>
      <c r="P346">
        <v>7.2462799089400001E-3</v>
      </c>
      <c r="Q346">
        <v>3.1910416328100001E-3</v>
      </c>
      <c r="R346">
        <v>6.1564347029099999E-3</v>
      </c>
      <c r="S346">
        <v>3.2297959529699999E-3</v>
      </c>
      <c r="T346">
        <v>1.1886834958400001E-2</v>
      </c>
      <c r="U346">
        <v>2.8380413807700001E-2</v>
      </c>
      <c r="V346">
        <v>1.0739599575600001E-2</v>
      </c>
      <c r="W346">
        <v>7.40882944542E-3</v>
      </c>
      <c r="X346">
        <v>3.03468571527E-3</v>
      </c>
      <c r="Y346">
        <v>5.5823754216200003E-4</v>
      </c>
      <c r="Z346">
        <v>7.2462799089400001E-3</v>
      </c>
      <c r="AA346">
        <v>1.0739599575600001E-2</v>
      </c>
      <c r="AB346">
        <v>1.41635958079E-2</v>
      </c>
      <c r="AC346">
        <v>3.2081834832699998E-3</v>
      </c>
      <c r="AD346">
        <v>2.02491024806E-3</v>
      </c>
      <c r="AE346">
        <v>9.2307857647599999E-4</v>
      </c>
      <c r="AF346">
        <v>3.1910416328100001E-3</v>
      </c>
      <c r="AG346">
        <v>7.40882944542E-3</v>
      </c>
      <c r="AH346">
        <v>3.2081834832699998E-3</v>
      </c>
      <c r="AI346">
        <v>1.96928462828E-3</v>
      </c>
      <c r="AJ346">
        <v>8.1338516551300003E-4</v>
      </c>
      <c r="AK346">
        <v>3.05752343391E-4</v>
      </c>
      <c r="AL346">
        <v>6.1564347029099999E-3</v>
      </c>
      <c r="AM346">
        <v>3.03468571527E-3</v>
      </c>
      <c r="AN346">
        <v>2.02491024806E-3</v>
      </c>
      <c r="AO346">
        <v>8.1338516551300003E-4</v>
      </c>
      <c r="AP346">
        <v>1.5982413282300001E-3</v>
      </c>
      <c r="AQ346">
        <v>7.0933586031900002E-4</v>
      </c>
      <c r="AR346">
        <v>3.2297959529699999E-3</v>
      </c>
      <c r="AS346">
        <v>5.5823754216200003E-4</v>
      </c>
      <c r="AT346">
        <v>9.2307857647599999E-4</v>
      </c>
      <c r="AU346">
        <v>3.05752343391E-4</v>
      </c>
      <c r="AV346">
        <v>7.0933586031900002E-4</v>
      </c>
      <c r="AW346">
        <v>1.1237897635100001E-3</v>
      </c>
    </row>
    <row r="347" spans="1:49" x14ac:dyDescent="0.25">
      <c r="A347">
        <v>1.6257147541992599E+18</v>
      </c>
      <c r="B347">
        <f t="shared" si="10"/>
        <v>16257147541.992599</v>
      </c>
      <c r="C347" s="2">
        <f t="shared" si="11"/>
        <v>213730.42988417359</v>
      </c>
      <c r="D347">
        <v>345</v>
      </c>
      <c r="E347">
        <v>1.6257147541500401E+18</v>
      </c>
      <c r="F347" t="s">
        <v>47</v>
      </c>
      <c r="G347">
        <v>0.10349363496900001</v>
      </c>
      <c r="H347">
        <v>1.2568799930300001</v>
      </c>
      <c r="I347">
        <v>15.060074528199999</v>
      </c>
      <c r="J347">
        <v>0.895568402135</v>
      </c>
      <c r="K347">
        <v>-4.1035502280899999E-2</v>
      </c>
      <c r="L347">
        <v>-0.114169434008</v>
      </c>
      <c r="M347">
        <v>-0.428063856204</v>
      </c>
      <c r="N347">
        <v>2.3092546771200002E-2</v>
      </c>
      <c r="O347">
        <v>1.09318559817E-2</v>
      </c>
      <c r="P347">
        <v>7.0293515619199998E-3</v>
      </c>
      <c r="Q347">
        <v>3.0390941269200001E-3</v>
      </c>
      <c r="R347">
        <v>5.8928391745099997E-3</v>
      </c>
      <c r="S347">
        <v>3.1159105918099998E-3</v>
      </c>
      <c r="T347">
        <v>1.09318559817E-2</v>
      </c>
      <c r="U347">
        <v>2.6196823466799999E-2</v>
      </c>
      <c r="V347">
        <v>1.2218966952300001E-2</v>
      </c>
      <c r="W347">
        <v>6.9231197961000003E-3</v>
      </c>
      <c r="X347">
        <v>2.9107212860600001E-3</v>
      </c>
      <c r="Y347">
        <v>1.1946164360699999E-3</v>
      </c>
      <c r="Z347">
        <v>7.0293515619199998E-3</v>
      </c>
      <c r="AA347">
        <v>1.2218966952300001E-2</v>
      </c>
      <c r="AB347">
        <v>1.3509865176699999E-2</v>
      </c>
      <c r="AC347">
        <v>3.5497938846300002E-3</v>
      </c>
      <c r="AD347">
        <v>2.0104327087200002E-3</v>
      </c>
      <c r="AE347">
        <v>9.3866327613200003E-4</v>
      </c>
      <c r="AF347">
        <v>3.0390941269200001E-3</v>
      </c>
      <c r="AG347">
        <v>6.9231197961000003E-3</v>
      </c>
      <c r="AH347">
        <v>3.5497938846300002E-3</v>
      </c>
      <c r="AI347">
        <v>1.86465391542E-3</v>
      </c>
      <c r="AJ347">
        <v>8.0644957668900004E-4</v>
      </c>
      <c r="AK347">
        <v>4.1317664442000002E-4</v>
      </c>
      <c r="AL347">
        <v>5.8928391745099997E-3</v>
      </c>
      <c r="AM347">
        <v>2.9107212860600001E-3</v>
      </c>
      <c r="AN347">
        <v>2.0104327087200002E-3</v>
      </c>
      <c r="AO347">
        <v>8.0644957668900004E-4</v>
      </c>
      <c r="AP347">
        <v>1.5399042359400001E-3</v>
      </c>
      <c r="AQ347">
        <v>7.06939329367E-4</v>
      </c>
      <c r="AR347">
        <v>3.1159105918099998E-3</v>
      </c>
      <c r="AS347">
        <v>1.1946164360699999E-3</v>
      </c>
      <c r="AT347">
        <v>9.3866327613200003E-4</v>
      </c>
      <c r="AU347">
        <v>4.1317664442000002E-4</v>
      </c>
      <c r="AV347">
        <v>7.06939329367E-4</v>
      </c>
      <c r="AW347">
        <v>9.9894702186999998E-4</v>
      </c>
    </row>
    <row r="348" spans="1:49" x14ac:dyDescent="0.25">
      <c r="A348">
        <v>1.62571475426562E+18</v>
      </c>
      <c r="B348">
        <f t="shared" si="10"/>
        <v>16257147542.6562</v>
      </c>
      <c r="C348" s="2">
        <f t="shared" si="11"/>
        <v>213730.42989185415</v>
      </c>
      <c r="D348">
        <v>346</v>
      </c>
      <c r="E348">
        <v>1.62571475421165E+18</v>
      </c>
      <c r="F348" t="s">
        <v>47</v>
      </c>
      <c r="G348">
        <v>0.115615356264</v>
      </c>
      <c r="H348">
        <v>1.31586463434</v>
      </c>
      <c r="I348">
        <v>15.0713718725</v>
      </c>
      <c r="J348">
        <v>0.89608318292599998</v>
      </c>
      <c r="K348">
        <v>-3.9137772208500003E-2</v>
      </c>
      <c r="L348">
        <v>-0.114437715978</v>
      </c>
      <c r="M348">
        <v>-0.42709152792499999</v>
      </c>
      <c r="N348">
        <v>2.4108646050000002E-2</v>
      </c>
      <c r="O348">
        <v>1.22352076206E-2</v>
      </c>
      <c r="P348">
        <v>8.3278048235300006E-3</v>
      </c>
      <c r="Q348">
        <v>3.34217434901E-3</v>
      </c>
      <c r="R348">
        <v>6.1194471219200002E-3</v>
      </c>
      <c r="S348">
        <v>3.34837851791E-3</v>
      </c>
      <c r="T348">
        <v>1.22352076206E-2</v>
      </c>
      <c r="U348">
        <v>2.738897895E-2</v>
      </c>
      <c r="V348">
        <v>1.11508927452E-2</v>
      </c>
      <c r="W348">
        <v>7.1512630904100004E-3</v>
      </c>
      <c r="X348">
        <v>3.1690471890099998E-3</v>
      </c>
      <c r="Y348">
        <v>5.50678034262E-4</v>
      </c>
      <c r="Z348">
        <v>8.3278048235399995E-3</v>
      </c>
      <c r="AA348">
        <v>1.11508927452E-2</v>
      </c>
      <c r="AB348">
        <v>1.33536235401E-2</v>
      </c>
      <c r="AC348">
        <v>3.2861673227499999E-3</v>
      </c>
      <c r="AD348">
        <v>2.3324470067999999E-3</v>
      </c>
      <c r="AE348">
        <v>1.0452726915600001E-3</v>
      </c>
      <c r="AF348">
        <v>3.34217434901E-3</v>
      </c>
      <c r="AG348">
        <v>7.1512630904100004E-3</v>
      </c>
      <c r="AH348">
        <v>3.2861673227499999E-3</v>
      </c>
      <c r="AI348">
        <v>1.9028609349300001E-3</v>
      </c>
      <c r="AJ348">
        <v>8.6394569704399996E-4</v>
      </c>
      <c r="AK348">
        <v>2.6697537488000001E-4</v>
      </c>
      <c r="AL348">
        <v>6.1194471219200002E-3</v>
      </c>
      <c r="AM348">
        <v>3.1690471890099998E-3</v>
      </c>
      <c r="AN348">
        <v>2.3324470067999999E-3</v>
      </c>
      <c r="AO348">
        <v>8.6394569704399996E-4</v>
      </c>
      <c r="AP348">
        <v>1.5898174008299999E-3</v>
      </c>
      <c r="AQ348">
        <v>7.6206670829800005E-4</v>
      </c>
      <c r="AR348">
        <v>3.34837851791E-3</v>
      </c>
      <c r="AS348">
        <v>5.50678034262E-4</v>
      </c>
      <c r="AT348">
        <v>1.0452726915600001E-3</v>
      </c>
      <c r="AU348">
        <v>2.6697537488000001E-4</v>
      </c>
      <c r="AV348">
        <v>7.6206670829800005E-4</v>
      </c>
      <c r="AW348">
        <v>1.0379333181699999E-3</v>
      </c>
    </row>
    <row r="349" spans="1:49" x14ac:dyDescent="0.25">
      <c r="A349">
        <v>1.62571475433233E+18</v>
      </c>
      <c r="B349">
        <f t="shared" si="10"/>
        <v>16257147543.323299</v>
      </c>
      <c r="C349" s="2">
        <f t="shared" si="11"/>
        <v>213730.42989957522</v>
      </c>
      <c r="D349">
        <v>347</v>
      </c>
      <c r="E349">
        <v>1.6257147542917399E+18</v>
      </c>
      <c r="F349" t="s">
        <v>47</v>
      </c>
      <c r="G349">
        <v>-1.01959654637E-2</v>
      </c>
      <c r="H349">
        <v>1.33529298321</v>
      </c>
      <c r="I349">
        <v>15.052984243699999</v>
      </c>
      <c r="J349">
        <v>0.89667968212100002</v>
      </c>
      <c r="K349">
        <v>-3.9577832813900003E-2</v>
      </c>
      <c r="L349">
        <v>-0.111993363049</v>
      </c>
      <c r="M349">
        <v>-0.42644651417700002</v>
      </c>
      <c r="N349">
        <v>2.3890960604800001E-2</v>
      </c>
      <c r="O349">
        <v>1.35173277465E-2</v>
      </c>
      <c r="P349">
        <v>8.3470389600700003E-3</v>
      </c>
      <c r="Q349">
        <v>3.646905053E-3</v>
      </c>
      <c r="R349">
        <v>6.0733651277100004E-3</v>
      </c>
      <c r="S349">
        <v>3.0439674969500001E-3</v>
      </c>
      <c r="T349">
        <v>1.35173277465E-2</v>
      </c>
      <c r="U349">
        <v>2.79989629325E-2</v>
      </c>
      <c r="V349">
        <v>1.06383942693E-2</v>
      </c>
      <c r="W349">
        <v>7.3236603454000003E-3</v>
      </c>
      <c r="X349">
        <v>3.4743888398599998E-3</v>
      </c>
      <c r="Y349">
        <v>8.7397372608699999E-4</v>
      </c>
      <c r="Z349">
        <v>8.3470389600700003E-3</v>
      </c>
      <c r="AA349">
        <v>1.06383942693E-2</v>
      </c>
      <c r="AB349">
        <v>1.33920103147E-2</v>
      </c>
      <c r="AC349">
        <v>3.1188211302900001E-3</v>
      </c>
      <c r="AD349">
        <v>2.3738854671699998E-3</v>
      </c>
      <c r="AE349">
        <v>9.9315313037499995E-4</v>
      </c>
      <c r="AF349">
        <v>3.646905053E-3</v>
      </c>
      <c r="AG349">
        <v>7.3236603454000003E-3</v>
      </c>
      <c r="AH349">
        <v>3.1188211302900001E-3</v>
      </c>
      <c r="AI349">
        <v>1.9475439307000001E-3</v>
      </c>
      <c r="AJ349">
        <v>9.3599003662199996E-4</v>
      </c>
      <c r="AK349">
        <v>2.3636339427199999E-4</v>
      </c>
      <c r="AL349">
        <v>6.0733651277100004E-3</v>
      </c>
      <c r="AM349">
        <v>3.4743888398599998E-3</v>
      </c>
      <c r="AN349">
        <v>2.3738854671699998E-3</v>
      </c>
      <c r="AO349">
        <v>9.3599003662199996E-4</v>
      </c>
      <c r="AP349">
        <v>1.5772152795900001E-3</v>
      </c>
      <c r="AQ349">
        <v>6.8754838654300004E-4</v>
      </c>
      <c r="AR349">
        <v>3.0439674969500001E-3</v>
      </c>
      <c r="AS349">
        <v>8.7397372608699999E-4</v>
      </c>
      <c r="AT349">
        <v>9.9315313037499995E-4</v>
      </c>
      <c r="AU349">
        <v>2.3636339427199999E-4</v>
      </c>
      <c r="AV349">
        <v>6.8754838654300004E-4</v>
      </c>
      <c r="AW349">
        <v>1.04415694306E-3</v>
      </c>
    </row>
    <row r="350" spans="1:49" x14ac:dyDescent="0.25">
      <c r="A350">
        <v>1.6257147544097999E+18</v>
      </c>
      <c r="B350">
        <f t="shared" si="10"/>
        <v>16257147544.098</v>
      </c>
      <c r="C350" s="2">
        <f t="shared" si="11"/>
        <v>213730.4299085417</v>
      </c>
      <c r="D350">
        <v>348</v>
      </c>
      <c r="E350">
        <v>1.62571475436781E+18</v>
      </c>
      <c r="F350" t="s">
        <v>47</v>
      </c>
      <c r="G350">
        <v>-2.2341628140499999E-2</v>
      </c>
      <c r="H350">
        <v>1.4250161050200001</v>
      </c>
      <c r="I350">
        <v>15.069365510400001</v>
      </c>
      <c r="J350">
        <v>0.89753247736399999</v>
      </c>
      <c r="K350">
        <v>-4.0163418776799999E-2</v>
      </c>
      <c r="L350">
        <v>-0.110643039704</v>
      </c>
      <c r="M350">
        <v>-0.42494760810499999</v>
      </c>
      <c r="N350">
        <v>2.32064472698E-2</v>
      </c>
      <c r="O350">
        <v>1.0379605156300001E-2</v>
      </c>
      <c r="P350">
        <v>7.9280388790999995E-3</v>
      </c>
      <c r="Q350">
        <v>2.87739756592E-3</v>
      </c>
      <c r="R350">
        <v>5.9747229178900001E-3</v>
      </c>
      <c r="S350">
        <v>2.6155581658799999E-3</v>
      </c>
      <c r="T350">
        <v>1.0379605156300001E-2</v>
      </c>
      <c r="U350">
        <v>2.53253977149E-2</v>
      </c>
      <c r="V350">
        <v>1.1130644133900001E-2</v>
      </c>
      <c r="W350">
        <v>6.6928624238199999E-3</v>
      </c>
      <c r="X350">
        <v>2.7364125350500001E-3</v>
      </c>
      <c r="Y350">
        <v>1.1611112759500001E-3</v>
      </c>
      <c r="Z350">
        <v>7.9280388790999995E-3</v>
      </c>
      <c r="AA350">
        <v>1.1130644133900001E-2</v>
      </c>
      <c r="AB350">
        <v>1.35144579246E-2</v>
      </c>
      <c r="AC350">
        <v>3.2255981459799999E-3</v>
      </c>
      <c r="AD350">
        <v>2.2397437196200001E-3</v>
      </c>
      <c r="AE350">
        <v>9.786086393329999E-4</v>
      </c>
      <c r="AF350">
        <v>2.87739756592E-3</v>
      </c>
      <c r="AG350">
        <v>6.6928624238199999E-3</v>
      </c>
      <c r="AH350">
        <v>3.2255981459799999E-3</v>
      </c>
      <c r="AI350">
        <v>1.7996865771500001E-3</v>
      </c>
      <c r="AJ350">
        <v>7.5682904982500002E-4</v>
      </c>
      <c r="AK350">
        <v>4.1103255098900001E-4</v>
      </c>
      <c r="AL350">
        <v>5.9747229178900001E-3</v>
      </c>
      <c r="AM350">
        <v>2.7364125350500001E-3</v>
      </c>
      <c r="AN350">
        <v>2.2397437196200001E-3</v>
      </c>
      <c r="AO350">
        <v>7.5682904982500002E-4</v>
      </c>
      <c r="AP350">
        <v>1.56844032765E-3</v>
      </c>
      <c r="AQ350">
        <v>5.87716529027E-4</v>
      </c>
      <c r="AR350">
        <v>2.6155581658799999E-3</v>
      </c>
      <c r="AS350">
        <v>1.1611112759500001E-3</v>
      </c>
      <c r="AT350">
        <v>9.786086393329999E-4</v>
      </c>
      <c r="AU350">
        <v>4.1103255098900001E-4</v>
      </c>
      <c r="AV350">
        <v>5.87716529027E-4</v>
      </c>
      <c r="AW350">
        <v>9.71546965751E-4</v>
      </c>
    </row>
    <row r="351" spans="1:49" x14ac:dyDescent="0.25">
      <c r="A351">
        <v>1.62571475447232E+18</v>
      </c>
      <c r="B351">
        <f t="shared" si="10"/>
        <v>16257147544.7232</v>
      </c>
      <c r="C351" s="2">
        <f t="shared" si="11"/>
        <v>213730.42991577776</v>
      </c>
      <c r="D351">
        <v>349</v>
      </c>
      <c r="E351">
        <v>1.62571475444237E+18</v>
      </c>
      <c r="F351" t="s">
        <v>47</v>
      </c>
      <c r="G351">
        <v>-0.104238375174</v>
      </c>
      <c r="H351">
        <v>1.4551832732100001</v>
      </c>
      <c r="I351">
        <v>15.0319281264</v>
      </c>
      <c r="J351">
        <v>0.898760650158</v>
      </c>
      <c r="K351">
        <v>-3.9919252810599999E-2</v>
      </c>
      <c r="L351">
        <v>-0.108550652085</v>
      </c>
      <c r="M351">
        <v>-0.42290956824699999</v>
      </c>
      <c r="N351">
        <v>2.68285202587E-2</v>
      </c>
      <c r="O351">
        <v>1.6693537466999999E-2</v>
      </c>
      <c r="P351">
        <v>9.8506675531099992E-3</v>
      </c>
      <c r="Q351">
        <v>4.4675304529100002E-3</v>
      </c>
      <c r="R351">
        <v>6.8502068248400003E-3</v>
      </c>
      <c r="S351">
        <v>3.2227218428100002E-3</v>
      </c>
      <c r="T351">
        <v>1.6693537466999999E-2</v>
      </c>
      <c r="U351">
        <v>3.09180356192E-2</v>
      </c>
      <c r="V351">
        <v>1.29610067996E-2</v>
      </c>
      <c r="W351">
        <v>8.1237559100299991E-3</v>
      </c>
      <c r="X351">
        <v>4.3092169011600002E-3</v>
      </c>
      <c r="Y351">
        <v>7.97726992668E-4</v>
      </c>
      <c r="Z351">
        <v>9.8506675531199999E-3</v>
      </c>
      <c r="AA351">
        <v>1.29610067996E-2</v>
      </c>
      <c r="AB351">
        <v>1.41865410307E-2</v>
      </c>
      <c r="AC351">
        <v>3.6857378460700002E-3</v>
      </c>
      <c r="AD351">
        <v>2.6816751660600001E-3</v>
      </c>
      <c r="AE351">
        <v>1.0430566812500001E-3</v>
      </c>
      <c r="AF351">
        <v>4.4675304529100002E-3</v>
      </c>
      <c r="AG351">
        <v>8.1237559100299991E-3</v>
      </c>
      <c r="AH351">
        <v>3.6857378460700002E-3</v>
      </c>
      <c r="AI351">
        <v>2.1629548635200002E-3</v>
      </c>
      <c r="AJ351">
        <v>1.1525944795099999E-3</v>
      </c>
      <c r="AK351">
        <v>3.4478511404500002E-4</v>
      </c>
      <c r="AL351">
        <v>6.8502068248400003E-3</v>
      </c>
      <c r="AM351">
        <v>4.3092169011600002E-3</v>
      </c>
      <c r="AN351">
        <v>2.6816751660600001E-3</v>
      </c>
      <c r="AO351">
        <v>1.1525944795099999E-3</v>
      </c>
      <c r="AP351">
        <v>1.77848841455E-3</v>
      </c>
      <c r="AQ351">
        <v>7.4361099584099996E-4</v>
      </c>
      <c r="AR351">
        <v>3.2227218428100002E-3</v>
      </c>
      <c r="AS351">
        <v>7.9772699266700004E-4</v>
      </c>
      <c r="AT351">
        <v>1.0430566812500001E-3</v>
      </c>
      <c r="AU351">
        <v>3.4478511404400001E-4</v>
      </c>
      <c r="AV351">
        <v>7.4361099584099996E-4</v>
      </c>
      <c r="AW351">
        <v>1.0495634777099999E-3</v>
      </c>
    </row>
    <row r="352" spans="1:49" x14ac:dyDescent="0.25">
      <c r="A352">
        <v>1.62571475454322E+18</v>
      </c>
      <c r="B352">
        <f t="shared" si="10"/>
        <v>16257147545.432199</v>
      </c>
      <c r="C352" s="2">
        <f t="shared" si="11"/>
        <v>213730.42992398379</v>
      </c>
      <c r="D352">
        <v>350</v>
      </c>
      <c r="E352">
        <v>1.62571475451858E+18</v>
      </c>
      <c r="F352" t="s">
        <v>47</v>
      </c>
      <c r="G352">
        <v>-0.12700155083</v>
      </c>
      <c r="H352">
        <v>1.49701617005</v>
      </c>
      <c r="I352">
        <v>15.029630729999999</v>
      </c>
      <c r="J352">
        <v>0.89876141069100002</v>
      </c>
      <c r="K352">
        <v>-3.8765783402200001E-2</v>
      </c>
      <c r="L352">
        <v>-0.107473554793</v>
      </c>
      <c r="M352">
        <v>-0.42329017908599997</v>
      </c>
      <c r="N352">
        <v>1.9320632264E-2</v>
      </c>
      <c r="O352">
        <v>9.2323335464399997E-3</v>
      </c>
      <c r="P352">
        <v>5.7899643149900001E-3</v>
      </c>
      <c r="Q352">
        <v>2.5055387865400001E-3</v>
      </c>
      <c r="R352">
        <v>4.9710336519099996E-3</v>
      </c>
      <c r="S352">
        <v>2.5217919358899998E-3</v>
      </c>
      <c r="T352">
        <v>9.2323335464399997E-3</v>
      </c>
      <c r="U352">
        <v>2.0675614443699999E-2</v>
      </c>
      <c r="V352">
        <v>8.5831420177499996E-3</v>
      </c>
      <c r="W352">
        <v>5.4613125759999997E-3</v>
      </c>
      <c r="X352">
        <v>2.4932466439699999E-3</v>
      </c>
      <c r="Y352">
        <v>1.8121359820000001E-3</v>
      </c>
      <c r="Z352">
        <v>5.7899643149900001E-3</v>
      </c>
      <c r="AA352">
        <v>8.5831420177499996E-3</v>
      </c>
      <c r="AB352">
        <v>1.1326471158400001E-2</v>
      </c>
      <c r="AC352">
        <v>2.6203706260499999E-3</v>
      </c>
      <c r="AD352">
        <v>1.8088604976899999E-3</v>
      </c>
      <c r="AE352">
        <v>2.18998561837E-4</v>
      </c>
      <c r="AF352">
        <v>2.5055387865400001E-3</v>
      </c>
      <c r="AG352">
        <v>5.4613125759999997E-3</v>
      </c>
      <c r="AH352">
        <v>2.6203706260499999E-3</v>
      </c>
      <c r="AI352">
        <v>1.4818929783000001E-3</v>
      </c>
      <c r="AJ352">
        <v>6.7393475171499998E-4</v>
      </c>
      <c r="AK352">
        <v>3.8061337166500001E-4</v>
      </c>
      <c r="AL352">
        <v>4.9710336519099996E-3</v>
      </c>
      <c r="AM352">
        <v>2.4932466439699999E-3</v>
      </c>
      <c r="AN352">
        <v>1.8088604976899999E-3</v>
      </c>
      <c r="AO352">
        <v>6.7393475171499998E-4</v>
      </c>
      <c r="AP352">
        <v>1.3182814156099999E-3</v>
      </c>
      <c r="AQ352">
        <v>5.4057465546599999E-4</v>
      </c>
      <c r="AR352">
        <v>2.5217919358899998E-3</v>
      </c>
      <c r="AS352">
        <v>1.8121359820000001E-3</v>
      </c>
      <c r="AT352">
        <v>2.18998561837E-4</v>
      </c>
      <c r="AU352">
        <v>3.8061337166500001E-4</v>
      </c>
      <c r="AV352">
        <v>5.4057465546599999E-4</v>
      </c>
      <c r="AW352">
        <v>9.4764187837600002E-4</v>
      </c>
    </row>
    <row r="353" spans="1:49" x14ac:dyDescent="0.25">
      <c r="A353">
        <v>1.6257147546187699E+18</v>
      </c>
      <c r="B353">
        <f t="shared" si="10"/>
        <v>16257147546.187698</v>
      </c>
      <c r="C353" s="2">
        <f t="shared" si="11"/>
        <v>213730.42993272797</v>
      </c>
      <c r="D353">
        <v>351</v>
      </c>
      <c r="E353">
        <v>1.6257147545954801E+18</v>
      </c>
      <c r="F353" t="s">
        <v>47</v>
      </c>
      <c r="G353">
        <v>-0.222324825147</v>
      </c>
      <c r="H353">
        <v>1.4369992665</v>
      </c>
      <c r="I353">
        <v>14.9807831486</v>
      </c>
      <c r="J353">
        <v>0.89759485347500001</v>
      </c>
      <c r="K353">
        <v>-3.8446592644099997E-2</v>
      </c>
      <c r="L353">
        <v>-0.104193234267</v>
      </c>
      <c r="M353">
        <v>-0.42660181488400001</v>
      </c>
      <c r="N353">
        <v>7.3592389921800002E-3</v>
      </c>
      <c r="O353">
        <v>8.76741981892E-4</v>
      </c>
      <c r="P353">
        <v>1.33176471566E-3</v>
      </c>
      <c r="Q353">
        <v>1.03517550581E-4</v>
      </c>
      <c r="R353">
        <v>1.9395521772700001E-3</v>
      </c>
      <c r="S353">
        <v>7.0141587992299996E-4</v>
      </c>
      <c r="T353">
        <v>8.7674198189100004E-4</v>
      </c>
      <c r="U353">
        <v>8.1904728562399998E-3</v>
      </c>
      <c r="V353">
        <v>5.3079821759899996E-3</v>
      </c>
      <c r="W353">
        <v>2.2515576523999999E-3</v>
      </c>
      <c r="X353">
        <v>3.9085233694999998E-4</v>
      </c>
      <c r="Y353">
        <v>3.9937520474599998E-4</v>
      </c>
      <c r="Z353">
        <v>1.33176471566E-3</v>
      </c>
      <c r="AA353">
        <v>5.3079821759899996E-3</v>
      </c>
      <c r="AB353">
        <v>1.2521146329300001E-2</v>
      </c>
      <c r="AC353">
        <v>1.9744555919600001E-3</v>
      </c>
      <c r="AD353">
        <v>8.0097593071100002E-4</v>
      </c>
      <c r="AE353">
        <v>2.7657424380000002E-4</v>
      </c>
      <c r="AF353">
        <v>1.0351755058E-4</v>
      </c>
      <c r="AG353">
        <v>2.2515576523999999E-3</v>
      </c>
      <c r="AH353">
        <v>1.9744555919600001E-3</v>
      </c>
      <c r="AI353">
        <v>7.0336651916399996E-4</v>
      </c>
      <c r="AJ353" s="1">
        <v>8.4583508196500005E-5</v>
      </c>
      <c r="AK353">
        <v>2.1771657187999999E-4</v>
      </c>
      <c r="AL353">
        <v>1.9395521772700001E-3</v>
      </c>
      <c r="AM353">
        <v>3.9085233694999998E-4</v>
      </c>
      <c r="AN353">
        <v>8.0097593071100002E-4</v>
      </c>
      <c r="AO353" s="1">
        <v>8.4583508196599995E-5</v>
      </c>
      <c r="AP353">
        <v>5.9960843457999998E-4</v>
      </c>
      <c r="AQ353">
        <v>2.9962432283699999E-4</v>
      </c>
      <c r="AR353">
        <v>7.0141587992299996E-4</v>
      </c>
      <c r="AS353">
        <v>3.9937520474599998E-4</v>
      </c>
      <c r="AT353">
        <v>2.7657424380000002E-4</v>
      </c>
      <c r="AU353">
        <v>2.1771657187999999E-4</v>
      </c>
      <c r="AV353">
        <v>2.9962432283699999E-4</v>
      </c>
      <c r="AW353">
        <v>9.3553158807599998E-4</v>
      </c>
    </row>
    <row r="354" spans="1:49" x14ac:dyDescent="0.25">
      <c r="A354">
        <v>1.6257147546986701E+18</v>
      </c>
      <c r="B354">
        <f t="shared" si="10"/>
        <v>16257147546.9867</v>
      </c>
      <c r="C354" s="2">
        <f t="shared" si="11"/>
        <v>213730.42994197572</v>
      </c>
      <c r="D354">
        <v>352</v>
      </c>
      <c r="E354">
        <v>1.6257147546619E+18</v>
      </c>
      <c r="F354" t="s">
        <v>47</v>
      </c>
      <c r="G354">
        <v>-0.26112798935499998</v>
      </c>
      <c r="H354">
        <v>1.4813733361200001</v>
      </c>
      <c r="I354">
        <v>14.9840284715</v>
      </c>
      <c r="J354">
        <v>0.89837223965599999</v>
      </c>
      <c r="K354">
        <v>-3.7478314082099999E-2</v>
      </c>
      <c r="L354">
        <v>-0.10257127578</v>
      </c>
      <c r="M354">
        <v>-0.42544309651700002</v>
      </c>
      <c r="N354">
        <v>7.45197749558E-3</v>
      </c>
      <c r="O354">
        <v>8.8915011033800003E-4</v>
      </c>
      <c r="P354">
        <v>3.0246844893499999E-3</v>
      </c>
      <c r="Q354">
        <v>4.3878130986300002E-4</v>
      </c>
      <c r="R354">
        <v>1.91266952286E-3</v>
      </c>
      <c r="S354">
        <v>5.9756811453400005E-4</v>
      </c>
      <c r="T354">
        <v>8.89150110336E-4</v>
      </c>
      <c r="U354">
        <v>8.1897077572600004E-3</v>
      </c>
      <c r="V354">
        <v>5.5276918903999998E-3</v>
      </c>
      <c r="W354">
        <v>2.2086190884500001E-3</v>
      </c>
      <c r="X354">
        <v>3.5638797959399999E-4</v>
      </c>
      <c r="Y354">
        <v>7.4014740455599995E-4</v>
      </c>
      <c r="Z354">
        <v>3.0246844893499999E-3</v>
      </c>
      <c r="AA354">
        <v>5.5276918903999998E-3</v>
      </c>
      <c r="AB354">
        <v>1.4379292383800001E-2</v>
      </c>
      <c r="AC354">
        <v>2.13730373985E-3</v>
      </c>
      <c r="AD354">
        <v>6.8412039532000002E-4</v>
      </c>
      <c r="AE354">
        <v>6.1606759779799999E-4</v>
      </c>
      <c r="AF354">
        <v>4.38781309862E-4</v>
      </c>
      <c r="AG354">
        <v>2.2086190884500001E-3</v>
      </c>
      <c r="AH354">
        <v>2.13730373985E-3</v>
      </c>
      <c r="AI354">
        <v>6.9362890387199999E-4</v>
      </c>
      <c r="AJ354" s="1">
        <v>1.7693796094999999E-5</v>
      </c>
      <c r="AK354">
        <v>1.54965194279E-4</v>
      </c>
      <c r="AL354">
        <v>1.91266952286E-3</v>
      </c>
      <c r="AM354">
        <v>3.5638797959399999E-4</v>
      </c>
      <c r="AN354">
        <v>6.8412039531899995E-4</v>
      </c>
      <c r="AO354" s="1">
        <v>1.7693796094400001E-5</v>
      </c>
      <c r="AP354">
        <v>5.96198160289E-4</v>
      </c>
      <c r="AQ354">
        <v>3.7762220949399998E-4</v>
      </c>
      <c r="AR354">
        <v>5.9756811453400005E-4</v>
      </c>
      <c r="AS354">
        <v>7.4014740455599995E-4</v>
      </c>
      <c r="AT354">
        <v>6.1606759779799999E-4</v>
      </c>
      <c r="AU354">
        <v>1.54965194279E-4</v>
      </c>
      <c r="AV354">
        <v>3.7762220949399998E-4</v>
      </c>
      <c r="AW354">
        <v>1.02287009935E-3</v>
      </c>
    </row>
    <row r="355" spans="1:49" x14ac:dyDescent="0.25">
      <c r="A355">
        <v>1.62571475477709E+18</v>
      </c>
      <c r="B355">
        <f t="shared" si="10"/>
        <v>16257147547.770901</v>
      </c>
      <c r="C355" s="2">
        <f t="shared" si="11"/>
        <v>213730.42995105207</v>
      </c>
      <c r="D355">
        <v>353</v>
      </c>
      <c r="E355">
        <v>1.6257147547276201E+18</v>
      </c>
      <c r="F355" t="s">
        <v>47</v>
      </c>
      <c r="G355">
        <v>-0.35359152098699997</v>
      </c>
      <c r="H355">
        <v>1.3766312897499999</v>
      </c>
      <c r="I355">
        <v>15.018446927999999</v>
      </c>
      <c r="J355">
        <v>0.89806548190000002</v>
      </c>
      <c r="K355">
        <v>-3.62073092899E-2</v>
      </c>
      <c r="L355">
        <v>-0.102853279122</v>
      </c>
      <c r="M355">
        <v>-0.42613216723000003</v>
      </c>
      <c r="N355">
        <v>2.3077895125300001E-2</v>
      </c>
      <c r="O355">
        <v>1.1158591919499999E-2</v>
      </c>
      <c r="P355">
        <v>3.18017100006E-3</v>
      </c>
      <c r="Q355">
        <v>2.95026037365E-3</v>
      </c>
      <c r="R355">
        <v>5.8939624169700002E-3</v>
      </c>
      <c r="S355">
        <v>2.97610466092E-3</v>
      </c>
      <c r="T355">
        <v>1.1158591919499999E-2</v>
      </c>
      <c r="U355">
        <v>2.4052137353300002E-2</v>
      </c>
      <c r="V355">
        <v>1.0300368725700001E-2</v>
      </c>
      <c r="W355">
        <v>6.3509974033999998E-3</v>
      </c>
      <c r="X355">
        <v>2.9520072555400002E-3</v>
      </c>
      <c r="Y355">
        <v>8.7487541632799996E-4</v>
      </c>
      <c r="Z355">
        <v>3.18017100006E-3</v>
      </c>
      <c r="AA355">
        <v>1.0300368725700001E-2</v>
      </c>
      <c r="AB355">
        <v>1.3070574421E-2</v>
      </c>
      <c r="AC355">
        <v>3.0850839401700002E-3</v>
      </c>
      <c r="AD355">
        <v>1.1495307300199999E-3</v>
      </c>
      <c r="AE355">
        <v>5.4748114803799999E-4</v>
      </c>
      <c r="AF355">
        <v>2.95026037365E-3</v>
      </c>
      <c r="AG355">
        <v>6.3509974033999998E-3</v>
      </c>
      <c r="AH355">
        <v>3.0850839401700002E-3</v>
      </c>
      <c r="AI355">
        <v>1.7150753490800001E-3</v>
      </c>
      <c r="AJ355">
        <v>7.8058315130000004E-4</v>
      </c>
      <c r="AK355">
        <v>1.0695979815299999E-4</v>
      </c>
      <c r="AL355">
        <v>5.8939624169700002E-3</v>
      </c>
      <c r="AM355">
        <v>2.9520072555400002E-3</v>
      </c>
      <c r="AN355">
        <v>1.1495307300199999E-3</v>
      </c>
      <c r="AO355">
        <v>7.8058315130000004E-4</v>
      </c>
      <c r="AP355">
        <v>1.5424587630399999E-3</v>
      </c>
      <c r="AQ355">
        <v>6.5517774352299996E-4</v>
      </c>
      <c r="AR355">
        <v>2.97610466092E-3</v>
      </c>
      <c r="AS355">
        <v>8.7487541632799996E-4</v>
      </c>
      <c r="AT355">
        <v>5.4748114803799999E-4</v>
      </c>
      <c r="AU355">
        <v>1.0695979815299999E-4</v>
      </c>
      <c r="AV355">
        <v>6.5517774352299996E-4</v>
      </c>
      <c r="AW355">
        <v>1.03447706285E-3</v>
      </c>
    </row>
    <row r="356" spans="1:49" x14ac:dyDescent="0.25">
      <c r="A356">
        <v>1.6257147548559301E+18</v>
      </c>
      <c r="B356">
        <f t="shared" si="10"/>
        <v>16257147548.559301</v>
      </c>
      <c r="C356" s="2">
        <f t="shared" si="11"/>
        <v>213730.42996017708</v>
      </c>
      <c r="D356">
        <v>354</v>
      </c>
      <c r="E356">
        <v>1.6257147548277601E+18</v>
      </c>
      <c r="F356" t="s">
        <v>47</v>
      </c>
      <c r="G356">
        <v>-0.55242099718799997</v>
      </c>
      <c r="H356">
        <v>1.29694305928</v>
      </c>
      <c r="I356">
        <v>15.003464837799999</v>
      </c>
      <c r="J356">
        <v>0.89699140846299996</v>
      </c>
      <c r="K356">
        <v>-3.4885340368500002E-2</v>
      </c>
      <c r="L356">
        <v>-9.5987960177499998E-2</v>
      </c>
      <c r="M356">
        <v>-0.430088058045</v>
      </c>
      <c r="N356">
        <v>7.4963761795999997E-3</v>
      </c>
      <c r="O356">
        <v>1.43548287699E-3</v>
      </c>
      <c r="P356">
        <v>2.96451694147E-3</v>
      </c>
      <c r="Q356">
        <v>4.4480653959800003E-4</v>
      </c>
      <c r="R356">
        <v>1.9764948446100001E-3</v>
      </c>
      <c r="S356">
        <v>2.3659421464500001E-4</v>
      </c>
      <c r="T356">
        <v>1.43548287698E-3</v>
      </c>
      <c r="U356">
        <v>8.5261851827400006E-3</v>
      </c>
      <c r="V356">
        <v>6.6129170689700001E-3</v>
      </c>
      <c r="W356">
        <v>2.3444113550599999E-3</v>
      </c>
      <c r="X356">
        <v>4.7230407559000002E-4</v>
      </c>
      <c r="Y356">
        <v>5.0169148141499995E-4</v>
      </c>
      <c r="Z356">
        <v>2.96451694147E-3</v>
      </c>
      <c r="AA356">
        <v>6.6129170689700001E-3</v>
      </c>
      <c r="AB356">
        <v>1.5104476080499999E-2</v>
      </c>
      <c r="AC356">
        <v>2.29796705074E-3</v>
      </c>
      <c r="AD356">
        <v>1.15458073864E-3</v>
      </c>
      <c r="AE356">
        <v>5.4666920295900004E-4</v>
      </c>
      <c r="AF356">
        <v>4.4480653959800003E-4</v>
      </c>
      <c r="AG356">
        <v>2.3444113550599999E-3</v>
      </c>
      <c r="AH356">
        <v>2.29796705074E-3</v>
      </c>
      <c r="AI356">
        <v>7.2799948533000005E-4</v>
      </c>
      <c r="AJ356">
        <v>1.34476863882E-4</v>
      </c>
      <c r="AK356">
        <v>2.78151184649E-4</v>
      </c>
      <c r="AL356">
        <v>1.9764948446100001E-3</v>
      </c>
      <c r="AM356">
        <v>4.7230407559000002E-4</v>
      </c>
      <c r="AN356">
        <v>1.15458073864E-3</v>
      </c>
      <c r="AO356">
        <v>1.34476863882E-4</v>
      </c>
      <c r="AP356">
        <v>6.1032751440799995E-4</v>
      </c>
      <c r="AQ356">
        <v>3.7720210492499999E-4</v>
      </c>
      <c r="AR356">
        <v>2.3659421464500001E-4</v>
      </c>
      <c r="AS356">
        <v>5.0169148141499995E-4</v>
      </c>
      <c r="AT356">
        <v>5.4666920295900004E-4</v>
      </c>
      <c r="AU356">
        <v>2.78151184649E-4</v>
      </c>
      <c r="AV356">
        <v>3.7720210492499999E-4</v>
      </c>
      <c r="AW356">
        <v>1.03322055785E-3</v>
      </c>
    </row>
    <row r="357" spans="1:49" x14ac:dyDescent="0.25">
      <c r="A357">
        <v>1.62571475493537E+18</v>
      </c>
      <c r="B357">
        <f t="shared" si="10"/>
        <v>16257147549.353701</v>
      </c>
      <c r="C357" s="2">
        <f t="shared" si="11"/>
        <v>213730.42996937153</v>
      </c>
      <c r="D357">
        <v>355</v>
      </c>
      <c r="E357">
        <v>1.62571475489521E+18</v>
      </c>
      <c r="F357" t="s">
        <v>47</v>
      </c>
      <c r="G357">
        <v>-0.62485271197100001</v>
      </c>
      <c r="H357">
        <v>1.2858117577999999</v>
      </c>
      <c r="I357">
        <v>14.9871866458</v>
      </c>
      <c r="J357">
        <v>0.89634125269499998</v>
      </c>
      <c r="K357">
        <v>-3.3045992861200003E-2</v>
      </c>
      <c r="L357">
        <v>-9.6930592087699996E-2</v>
      </c>
      <c r="M357">
        <v>-0.43137545293000001</v>
      </c>
      <c r="N357">
        <v>2.28771201551E-2</v>
      </c>
      <c r="O357">
        <v>5.7451396665300003E-3</v>
      </c>
      <c r="P357">
        <v>5.65145509308E-3</v>
      </c>
      <c r="Q357">
        <v>1.61476013139E-3</v>
      </c>
      <c r="R357">
        <v>5.8146909144599999E-3</v>
      </c>
      <c r="S357">
        <v>1.72480040258E-3</v>
      </c>
      <c r="T357">
        <v>5.7451396665300003E-3</v>
      </c>
      <c r="U357">
        <v>2.3408382757800002E-2</v>
      </c>
      <c r="V357">
        <v>1.1255088326199999E-2</v>
      </c>
      <c r="W357">
        <v>6.0351225463000004E-3</v>
      </c>
      <c r="X357">
        <v>1.5018368593400001E-3</v>
      </c>
      <c r="Y357">
        <v>8.8311194008199999E-4</v>
      </c>
      <c r="Z357">
        <v>5.6514550930700002E-3</v>
      </c>
      <c r="AA357">
        <v>1.1255088326199999E-2</v>
      </c>
      <c r="AB357">
        <v>1.61304078555E-2</v>
      </c>
      <c r="AC357">
        <v>3.3194062180299999E-3</v>
      </c>
      <c r="AD357">
        <v>1.52019023409E-3</v>
      </c>
      <c r="AE357">
        <v>5.8173571304599996E-4</v>
      </c>
      <c r="AF357">
        <v>1.61476013139E-3</v>
      </c>
      <c r="AG357">
        <v>6.0351225463000004E-3</v>
      </c>
      <c r="AH357">
        <v>3.3194062180299999E-3</v>
      </c>
      <c r="AI357">
        <v>1.59542555162E-3</v>
      </c>
      <c r="AJ357">
        <v>4.2047085605899999E-4</v>
      </c>
      <c r="AK357">
        <v>2.6641808548199999E-4</v>
      </c>
      <c r="AL357">
        <v>5.8146909144599999E-3</v>
      </c>
      <c r="AM357">
        <v>1.5018368593400001E-3</v>
      </c>
      <c r="AN357">
        <v>1.52019023409E-3</v>
      </c>
      <c r="AO357">
        <v>4.2047085605899999E-4</v>
      </c>
      <c r="AP357">
        <v>1.51507731187E-3</v>
      </c>
      <c r="AQ357">
        <v>1.80585238539E-4</v>
      </c>
      <c r="AR357">
        <v>1.72480040258E-3</v>
      </c>
      <c r="AS357">
        <v>8.8311194008199999E-4</v>
      </c>
      <c r="AT357">
        <v>5.8173571304700003E-4</v>
      </c>
      <c r="AU357">
        <v>2.6641808548199999E-4</v>
      </c>
      <c r="AV357">
        <v>1.80585238539E-4</v>
      </c>
      <c r="AW357">
        <v>1.0280586798299999E-3</v>
      </c>
    </row>
    <row r="358" spans="1:49" x14ac:dyDescent="0.25">
      <c r="A358">
        <v>1.6257147550111301E+18</v>
      </c>
      <c r="B358">
        <f t="shared" si="10"/>
        <v>16257147550.111301</v>
      </c>
      <c r="C358" s="2">
        <f t="shared" si="11"/>
        <v>213730.42997814008</v>
      </c>
      <c r="D358">
        <v>356</v>
      </c>
      <c r="E358">
        <v>1.6257147549592399E+18</v>
      </c>
      <c r="F358" t="s">
        <v>47</v>
      </c>
      <c r="G358">
        <v>-0.70639118188799999</v>
      </c>
      <c r="H358">
        <v>1.2146836861999999</v>
      </c>
      <c r="I358">
        <v>14.949799217000001</v>
      </c>
      <c r="J358">
        <v>0.895473523223</v>
      </c>
      <c r="K358">
        <v>-3.3544993266000002E-2</v>
      </c>
      <c r="L358">
        <v>-9.3948040081399994E-2</v>
      </c>
      <c r="M358">
        <v>-0.433792194947</v>
      </c>
      <c r="N358">
        <v>9.7546407757099999E-3</v>
      </c>
      <c r="O358">
        <v>3.1279964787900001E-4</v>
      </c>
      <c r="P358">
        <v>9.4219906447699994E-3</v>
      </c>
      <c r="Q358">
        <v>1.0507510363700001E-3</v>
      </c>
      <c r="R358">
        <v>2.4879235973500002E-3</v>
      </c>
      <c r="S358">
        <v>9.2072061344199998E-4</v>
      </c>
      <c r="T358">
        <v>3.1279964788399997E-4</v>
      </c>
      <c r="U358">
        <v>7.6111525805599997E-3</v>
      </c>
      <c r="V358">
        <v>1.5844512741200001E-3</v>
      </c>
      <c r="W358">
        <v>2.0267760304600001E-3</v>
      </c>
      <c r="X358">
        <v>4.1443994155499999E-4</v>
      </c>
      <c r="Y358">
        <v>1.12439919858E-3</v>
      </c>
      <c r="Z358">
        <v>9.4219906447699994E-3</v>
      </c>
      <c r="AA358">
        <v>1.5844512741200001E-3</v>
      </c>
      <c r="AB358">
        <v>1.44874561604E-2</v>
      </c>
      <c r="AC358">
        <v>1.6571922135800001E-3</v>
      </c>
      <c r="AD358">
        <v>2.2478859313799998E-3</v>
      </c>
      <c r="AE358">
        <v>1.1271971463200001E-3</v>
      </c>
      <c r="AF358">
        <v>1.0507510363700001E-3</v>
      </c>
      <c r="AG358">
        <v>2.0267760304600001E-3</v>
      </c>
      <c r="AH358">
        <v>1.6571922135800001E-3</v>
      </c>
      <c r="AI358">
        <v>6.6087630810299995E-4</v>
      </c>
      <c r="AJ358">
        <v>2.42601916324E-4</v>
      </c>
      <c r="AK358">
        <v>2.35710918426E-4</v>
      </c>
      <c r="AL358">
        <v>2.4879235973500002E-3</v>
      </c>
      <c r="AM358">
        <v>4.1443994155499999E-4</v>
      </c>
      <c r="AN358">
        <v>2.2478859313799998E-3</v>
      </c>
      <c r="AO358">
        <v>2.42601916324E-4</v>
      </c>
      <c r="AP358">
        <v>7.2996038201399995E-4</v>
      </c>
      <c r="AQ358">
        <v>3.62692085129E-4</v>
      </c>
      <c r="AR358">
        <v>9.2072061344199998E-4</v>
      </c>
      <c r="AS358">
        <v>1.12439919858E-3</v>
      </c>
      <c r="AT358">
        <v>1.1271971463200001E-3</v>
      </c>
      <c r="AU358">
        <v>2.35710918426E-4</v>
      </c>
      <c r="AV358">
        <v>3.62692085129E-4</v>
      </c>
      <c r="AW358">
        <v>1.1095687822899999E-3</v>
      </c>
    </row>
    <row r="359" spans="1:49" x14ac:dyDescent="0.25">
      <c r="A359">
        <v>1.6257147550919199E+18</v>
      </c>
      <c r="B359">
        <f t="shared" si="10"/>
        <v>16257147550.919199</v>
      </c>
      <c r="C359" s="2">
        <f t="shared" si="11"/>
        <v>213730.42998749073</v>
      </c>
      <c r="D359">
        <v>357</v>
      </c>
      <c r="E359">
        <v>1.6257147550555E+18</v>
      </c>
      <c r="F359" t="s">
        <v>47</v>
      </c>
      <c r="G359">
        <v>-0.80795742775799995</v>
      </c>
      <c r="H359">
        <v>1.2136557172</v>
      </c>
      <c r="I359">
        <v>14.9669272293</v>
      </c>
      <c r="J359">
        <v>0.89580194447200001</v>
      </c>
      <c r="K359">
        <v>-3.1283565361399999E-2</v>
      </c>
      <c r="L359">
        <v>-9.0876650108599993E-2</v>
      </c>
      <c r="M359">
        <v>-0.43393737944900002</v>
      </c>
      <c r="N359">
        <v>7.63735133954E-3</v>
      </c>
      <c r="O359">
        <v>8.6328464149299997E-4</v>
      </c>
      <c r="P359">
        <v>6.3922387792900003E-3</v>
      </c>
      <c r="Q359">
        <v>6.0137106947200005E-4</v>
      </c>
      <c r="R359">
        <v>2.0309800717999999E-3</v>
      </c>
      <c r="S359">
        <v>6.0577641098100003E-4</v>
      </c>
      <c r="T359">
        <v>8.6328464149299997E-4</v>
      </c>
      <c r="U359">
        <v>7.1418701952000001E-3</v>
      </c>
      <c r="V359">
        <v>5.8076119145899997E-4</v>
      </c>
      <c r="W359">
        <v>1.9342570587500001E-3</v>
      </c>
      <c r="X359">
        <v>3.8773526263600003E-4</v>
      </c>
      <c r="Y359">
        <v>8.4574338136499995E-4</v>
      </c>
      <c r="Z359">
        <v>6.3922387792900003E-3</v>
      </c>
      <c r="AA359">
        <v>5.8076119145700005E-4</v>
      </c>
      <c r="AB359">
        <v>1.28936589655E-2</v>
      </c>
      <c r="AC359">
        <v>1.32793950125E-3</v>
      </c>
      <c r="AD359">
        <v>1.56379842765E-3</v>
      </c>
      <c r="AE359">
        <v>7.4783297865100001E-4</v>
      </c>
      <c r="AF359">
        <v>6.0137106947200005E-4</v>
      </c>
      <c r="AG359">
        <v>1.9342570587500001E-3</v>
      </c>
      <c r="AH359">
        <v>1.32793950125E-3</v>
      </c>
      <c r="AI359">
        <v>6.3256006764100001E-4</v>
      </c>
      <c r="AJ359">
        <v>1.2801412989000001E-4</v>
      </c>
      <c r="AK359">
        <v>1.9033170210600001E-4</v>
      </c>
      <c r="AL359">
        <v>2.0309800717999999E-3</v>
      </c>
      <c r="AM359">
        <v>3.8773526263600003E-4</v>
      </c>
      <c r="AN359">
        <v>1.56379842765E-3</v>
      </c>
      <c r="AO359">
        <v>1.2801412989000001E-4</v>
      </c>
      <c r="AP359">
        <v>6.36881148847E-4</v>
      </c>
      <c r="AQ359">
        <v>3.4506642407799998E-4</v>
      </c>
      <c r="AR359">
        <v>6.0577641098100003E-4</v>
      </c>
      <c r="AS359">
        <v>8.4574338136499995E-4</v>
      </c>
      <c r="AT359">
        <v>7.4783297865100001E-4</v>
      </c>
      <c r="AU359">
        <v>1.9033170210600001E-4</v>
      </c>
      <c r="AV359">
        <v>3.4506642407799998E-4</v>
      </c>
      <c r="AW359">
        <v>1.0758014993699999E-3</v>
      </c>
    </row>
    <row r="360" spans="1:49" x14ac:dyDescent="0.25">
      <c r="A360">
        <v>1.6257147551586701E+18</v>
      </c>
      <c r="B360">
        <f t="shared" si="10"/>
        <v>16257147551.5867</v>
      </c>
      <c r="C360" s="2">
        <f t="shared" si="11"/>
        <v>213730.42999521643</v>
      </c>
      <c r="D360">
        <v>358</v>
      </c>
      <c r="E360">
        <v>1.62571475513454E+18</v>
      </c>
      <c r="F360" t="s">
        <v>47</v>
      </c>
      <c r="G360">
        <v>-0.90402489796100005</v>
      </c>
      <c r="H360">
        <v>1.27512921508</v>
      </c>
      <c r="I360">
        <v>14.968518321299999</v>
      </c>
      <c r="J360">
        <v>0.89690855730899999</v>
      </c>
      <c r="K360">
        <v>-2.81228228125E-2</v>
      </c>
      <c r="L360">
        <v>-8.9018112246600001E-2</v>
      </c>
      <c r="M360">
        <v>-0.43224983788799998</v>
      </c>
      <c r="N360">
        <v>9.41052452426E-3</v>
      </c>
      <c r="O360" s="1">
        <v>4.6300948899900001E-5</v>
      </c>
      <c r="P360">
        <v>3.1568593573799999E-3</v>
      </c>
      <c r="Q360">
        <v>3.6701797543600001E-4</v>
      </c>
      <c r="R360">
        <v>2.47423212817E-3</v>
      </c>
      <c r="S360">
        <v>9.3056650815000002E-4</v>
      </c>
      <c r="T360" s="1">
        <v>4.6300948908099998E-5</v>
      </c>
      <c r="U360">
        <v>9.9842062246299993E-3</v>
      </c>
      <c r="V360">
        <v>4.1236200982700004E-3</v>
      </c>
      <c r="W360">
        <v>2.67590561413E-3</v>
      </c>
      <c r="X360">
        <v>2.8616616492299998E-4</v>
      </c>
      <c r="Y360">
        <v>7.8060429267300005E-4</v>
      </c>
      <c r="Z360">
        <v>3.1568593573799999E-3</v>
      </c>
      <c r="AA360">
        <v>4.1236200982700004E-3</v>
      </c>
      <c r="AB360">
        <v>1.3739854538E-2</v>
      </c>
      <c r="AC360">
        <v>1.91342589932E-3</v>
      </c>
      <c r="AD360">
        <v>1.21841273408E-3</v>
      </c>
      <c r="AE360">
        <v>7.3806998859600004E-4</v>
      </c>
      <c r="AF360">
        <v>3.6701797543600001E-4</v>
      </c>
      <c r="AG360">
        <v>2.67590561413E-3</v>
      </c>
      <c r="AH360">
        <v>1.91342589932E-3</v>
      </c>
      <c r="AI360">
        <v>8.0300749999199996E-4</v>
      </c>
      <c r="AJ360" s="1">
        <v>3.7935941192800002E-5</v>
      </c>
      <c r="AK360">
        <v>3.4898361307199999E-4</v>
      </c>
      <c r="AL360">
        <v>2.47423212817E-3</v>
      </c>
      <c r="AM360">
        <v>2.8616616492299998E-4</v>
      </c>
      <c r="AN360">
        <v>1.21841273408E-3</v>
      </c>
      <c r="AO360" s="1">
        <v>3.7935941192800002E-5</v>
      </c>
      <c r="AP360">
        <v>7.3175224526199996E-4</v>
      </c>
      <c r="AQ360">
        <v>3.0780339574999998E-4</v>
      </c>
      <c r="AR360">
        <v>9.3056650815000002E-4</v>
      </c>
      <c r="AS360">
        <v>7.8060429267300005E-4</v>
      </c>
      <c r="AT360">
        <v>7.3806998859600004E-4</v>
      </c>
      <c r="AU360">
        <v>3.4898361307199999E-4</v>
      </c>
      <c r="AV360">
        <v>3.0780339574999998E-4</v>
      </c>
      <c r="AW360">
        <v>9.9491195513799996E-4</v>
      </c>
    </row>
    <row r="361" spans="1:49" x14ac:dyDescent="0.25">
      <c r="A361">
        <v>1.62571475523331E+18</v>
      </c>
      <c r="B361">
        <f t="shared" si="10"/>
        <v>16257147552.333099</v>
      </c>
      <c r="C361" s="2">
        <f t="shared" si="11"/>
        <v>213730.43000385535</v>
      </c>
      <c r="D361">
        <v>359</v>
      </c>
      <c r="E361">
        <v>1.6257147552028101E+18</v>
      </c>
      <c r="F361" t="s">
        <v>47</v>
      </c>
      <c r="G361">
        <v>-0.970992736001</v>
      </c>
      <c r="H361">
        <v>1.33159966642</v>
      </c>
      <c r="I361">
        <v>14.979498598199999</v>
      </c>
      <c r="J361">
        <v>0.89754917276299995</v>
      </c>
      <c r="K361">
        <v>-2.8492721128200001E-2</v>
      </c>
      <c r="L361">
        <v>-8.7759694580300002E-2</v>
      </c>
      <c r="M361">
        <v>-0.43115181006600001</v>
      </c>
      <c r="N361">
        <v>8.0628690689899998E-3</v>
      </c>
      <c r="O361">
        <v>6.5110445730400001E-4</v>
      </c>
      <c r="P361">
        <v>6.6575792322700004E-3</v>
      </c>
      <c r="Q361">
        <v>7.15427199164E-4</v>
      </c>
      <c r="R361">
        <v>2.0946056584599999E-3</v>
      </c>
      <c r="S361">
        <v>6.6232380254899995E-4</v>
      </c>
      <c r="T361">
        <v>6.5110445730300005E-4</v>
      </c>
      <c r="U361">
        <v>7.5473157654800003E-3</v>
      </c>
      <c r="V361">
        <v>1.11666340299E-3</v>
      </c>
      <c r="W361">
        <v>2.01475220681E-3</v>
      </c>
      <c r="X361">
        <v>3.1484876665100001E-4</v>
      </c>
      <c r="Y361">
        <v>6.6160435133300001E-4</v>
      </c>
      <c r="Z361">
        <v>6.6575792322700004E-3</v>
      </c>
      <c r="AA361">
        <v>1.11666340299E-3</v>
      </c>
      <c r="AB361">
        <v>1.34367453695E-2</v>
      </c>
      <c r="AC361">
        <v>1.52949454551E-3</v>
      </c>
      <c r="AD361">
        <v>1.5411578946300001E-3</v>
      </c>
      <c r="AE361">
        <v>7.1537252171099996E-4</v>
      </c>
      <c r="AF361">
        <v>7.15427199164E-4</v>
      </c>
      <c r="AG361">
        <v>2.01475220681E-3</v>
      </c>
      <c r="AH361">
        <v>1.52949454551E-3</v>
      </c>
      <c r="AI361">
        <v>6.4709179312499995E-4</v>
      </c>
      <c r="AJ361">
        <v>1.7185206284099999E-4</v>
      </c>
      <c r="AK361">
        <v>1.03982025452E-4</v>
      </c>
      <c r="AL361">
        <v>2.0946056584599999E-3</v>
      </c>
      <c r="AM361">
        <v>3.1484876665100001E-4</v>
      </c>
      <c r="AN361">
        <v>1.5411578946300001E-3</v>
      </c>
      <c r="AO361">
        <v>1.7185206284099999E-4</v>
      </c>
      <c r="AP361">
        <v>6.4247048541299996E-4</v>
      </c>
      <c r="AQ361">
        <v>3.7848412171799999E-4</v>
      </c>
      <c r="AR361">
        <v>6.6232380254899995E-4</v>
      </c>
      <c r="AS361">
        <v>6.6160435133300001E-4</v>
      </c>
      <c r="AT361">
        <v>7.1537252171099996E-4</v>
      </c>
      <c r="AU361">
        <v>1.03982025452E-4</v>
      </c>
      <c r="AV361">
        <v>3.7848412171799999E-4</v>
      </c>
      <c r="AW361">
        <v>1.05238129466E-3</v>
      </c>
    </row>
    <row r="362" spans="1:49" x14ac:dyDescent="0.25">
      <c r="A362">
        <v>1.62571475531106E+18</v>
      </c>
      <c r="B362">
        <f t="shared" si="10"/>
        <v>16257147553.1106</v>
      </c>
      <c r="C362" s="2">
        <f t="shared" si="11"/>
        <v>213730.43001285417</v>
      </c>
      <c r="D362">
        <v>360</v>
      </c>
      <c r="E362">
        <v>1.6257147552687501E+18</v>
      </c>
      <c r="F362" t="s">
        <v>47</v>
      </c>
      <c r="G362">
        <v>-0.99922530635700002</v>
      </c>
      <c r="H362">
        <v>1.35071086634</v>
      </c>
      <c r="I362">
        <v>14.983831536</v>
      </c>
      <c r="J362">
        <v>0.89977077086900004</v>
      </c>
      <c r="K362">
        <v>-2.9880879333400001E-2</v>
      </c>
      <c r="L362">
        <v>-8.7171526864700005E-2</v>
      </c>
      <c r="M362">
        <v>-0.42652176714000001</v>
      </c>
      <c r="N362">
        <v>2.2988350632900001E-2</v>
      </c>
      <c r="O362">
        <v>4.8662945181399998E-3</v>
      </c>
      <c r="P362">
        <v>2.8511142966899999E-3</v>
      </c>
      <c r="Q362">
        <v>1.4207549625E-3</v>
      </c>
      <c r="R362">
        <v>5.8709431668400001E-3</v>
      </c>
      <c r="S362">
        <v>3.1205645026999998E-3</v>
      </c>
      <c r="T362">
        <v>4.8662945181399998E-3</v>
      </c>
      <c r="U362">
        <v>2.2831320669899999E-2</v>
      </c>
      <c r="V362">
        <v>1.0042373549900001E-2</v>
      </c>
      <c r="W362">
        <v>6.0405171242100004E-3</v>
      </c>
      <c r="X362">
        <v>1.5180000238300001E-3</v>
      </c>
      <c r="Y362">
        <v>1.1990459279299999E-3</v>
      </c>
      <c r="Z362">
        <v>2.8511142966800001E-3</v>
      </c>
      <c r="AA362">
        <v>1.0042373549900001E-2</v>
      </c>
      <c r="AB362">
        <v>1.1716463178499999E-2</v>
      </c>
      <c r="AC362">
        <v>2.9378380141900002E-3</v>
      </c>
      <c r="AD362">
        <v>1.4331399340200001E-4</v>
      </c>
      <c r="AE362">
        <v>7.4671650897299995E-4</v>
      </c>
      <c r="AF362">
        <v>1.4207549625E-3</v>
      </c>
      <c r="AG362">
        <v>6.0405171242100004E-3</v>
      </c>
      <c r="AH362">
        <v>2.9378380141900002E-3</v>
      </c>
      <c r="AI362">
        <v>1.63153003169E-3</v>
      </c>
      <c r="AJ362">
        <v>4.3194787402699999E-4</v>
      </c>
      <c r="AK362">
        <v>2.64396942934E-4</v>
      </c>
      <c r="AL362">
        <v>5.8709431668400001E-3</v>
      </c>
      <c r="AM362">
        <v>1.5180000238300001E-3</v>
      </c>
      <c r="AN362">
        <v>1.4331399340600001E-4</v>
      </c>
      <c r="AO362">
        <v>4.3194787402699999E-4</v>
      </c>
      <c r="AP362">
        <v>1.5301811702300001E-3</v>
      </c>
      <c r="AQ362">
        <v>7.2711071280000001E-4</v>
      </c>
      <c r="AR362">
        <v>3.1205645026999998E-3</v>
      </c>
      <c r="AS362">
        <v>1.1990459279299999E-3</v>
      </c>
      <c r="AT362">
        <v>7.4671650897299995E-4</v>
      </c>
      <c r="AU362">
        <v>2.64396942934E-4</v>
      </c>
      <c r="AV362">
        <v>7.2711071280000001E-4</v>
      </c>
      <c r="AW362">
        <v>9.4872578154000001E-4</v>
      </c>
    </row>
    <row r="363" spans="1:49" x14ac:dyDescent="0.25">
      <c r="A363">
        <v>1.62571475537453E+18</v>
      </c>
      <c r="B363">
        <f t="shared" si="10"/>
        <v>16257147553.7453</v>
      </c>
      <c r="C363" s="2">
        <f t="shared" si="11"/>
        <v>213730.43002020023</v>
      </c>
      <c r="D363">
        <v>361</v>
      </c>
      <c r="E363">
        <v>1.62571475533231E+18</v>
      </c>
      <c r="F363" t="s">
        <v>47</v>
      </c>
      <c r="G363">
        <v>-1.0376810266100001</v>
      </c>
      <c r="H363">
        <v>1.29222279196</v>
      </c>
      <c r="I363">
        <v>14.901095293399999</v>
      </c>
      <c r="J363">
        <v>0.898523288734</v>
      </c>
      <c r="K363">
        <v>-2.8353504667300002E-2</v>
      </c>
      <c r="L363">
        <v>-8.5790525112200006E-2</v>
      </c>
      <c r="M363">
        <v>-0.429525277692</v>
      </c>
      <c r="N363">
        <v>2.3087004504800002E-2</v>
      </c>
      <c r="O363">
        <v>1.92745619994E-3</v>
      </c>
      <c r="P363">
        <v>3.3400904685999999E-3</v>
      </c>
      <c r="Q363">
        <v>5.9791520371200004E-4</v>
      </c>
      <c r="R363">
        <v>5.9683936196600002E-3</v>
      </c>
      <c r="S363">
        <v>2.1804658987599999E-3</v>
      </c>
      <c r="T363">
        <v>1.92745619992E-3</v>
      </c>
      <c r="U363">
        <v>2.27818156438E-2</v>
      </c>
      <c r="V363">
        <v>9.6171561074800006E-3</v>
      </c>
      <c r="W363">
        <v>6.0331014685499999E-3</v>
      </c>
      <c r="X363">
        <v>7.3315329965299996E-4</v>
      </c>
      <c r="Y363">
        <v>1.20848881178E-3</v>
      </c>
      <c r="Z363">
        <v>3.3400904685799999E-3</v>
      </c>
      <c r="AA363">
        <v>9.6171561074800006E-3</v>
      </c>
      <c r="AB363">
        <v>1.3574841206100001E-2</v>
      </c>
      <c r="AC363">
        <v>2.8622530472699999E-3</v>
      </c>
      <c r="AD363">
        <v>1.1728538724000001E-3</v>
      </c>
      <c r="AE363">
        <v>3.95875058051E-4</v>
      </c>
      <c r="AF363">
        <v>5.9791520370599995E-4</v>
      </c>
      <c r="AG363">
        <v>6.0331014685499999E-3</v>
      </c>
      <c r="AH363">
        <v>2.8622530472699999E-3</v>
      </c>
      <c r="AI363">
        <v>1.6309696828E-3</v>
      </c>
      <c r="AJ363">
        <v>2.0956564246200001E-4</v>
      </c>
      <c r="AK363">
        <v>2.4079731358100001E-4</v>
      </c>
      <c r="AL363">
        <v>5.9683936196600002E-3</v>
      </c>
      <c r="AM363">
        <v>7.3315329965700001E-4</v>
      </c>
      <c r="AN363">
        <v>1.1728538724000001E-3</v>
      </c>
      <c r="AO363">
        <v>2.09565642463E-4</v>
      </c>
      <c r="AP363">
        <v>1.5732097414600001E-3</v>
      </c>
      <c r="AQ363">
        <v>4.4208747887100001E-4</v>
      </c>
      <c r="AR363">
        <v>2.1804658987599999E-3</v>
      </c>
      <c r="AS363">
        <v>1.20848881178E-3</v>
      </c>
      <c r="AT363">
        <v>3.9587505804899997E-4</v>
      </c>
      <c r="AU363">
        <v>2.4079731358100001E-4</v>
      </c>
      <c r="AV363">
        <v>4.4208747887100001E-4</v>
      </c>
      <c r="AW363">
        <v>1.00828733872E-3</v>
      </c>
    </row>
    <row r="364" spans="1:49" x14ac:dyDescent="0.25">
      <c r="A364">
        <v>1.62571475543858E+18</v>
      </c>
      <c r="B364">
        <f t="shared" si="10"/>
        <v>16257147554.385799</v>
      </c>
      <c r="C364" s="2">
        <f t="shared" si="11"/>
        <v>213730.43002761342</v>
      </c>
      <c r="D364">
        <v>362</v>
      </c>
      <c r="E364">
        <v>1.6257147553955E+18</v>
      </c>
      <c r="F364" t="s">
        <v>47</v>
      </c>
      <c r="G364">
        <v>-1.0840656371899999</v>
      </c>
      <c r="H364">
        <v>1.33217295656</v>
      </c>
      <c r="I364">
        <v>14.923397211499999</v>
      </c>
      <c r="J364">
        <v>0.89887844772199998</v>
      </c>
      <c r="K364">
        <v>-2.8573660368099999E-2</v>
      </c>
      <c r="L364">
        <v>-8.5152722028000005E-2</v>
      </c>
      <c r="M364">
        <v>-0.428894038295</v>
      </c>
      <c r="N364">
        <v>2.7149262392500002E-2</v>
      </c>
      <c r="O364">
        <v>2.8124044680400001E-3</v>
      </c>
      <c r="P364">
        <v>5.38407310675E-3</v>
      </c>
      <c r="Q364">
        <v>6.1383261368600005E-4</v>
      </c>
      <c r="R364">
        <v>7.0223887444699996E-3</v>
      </c>
      <c r="S364">
        <v>2.4815132080499998E-3</v>
      </c>
      <c r="T364">
        <v>2.8124044680600002E-3</v>
      </c>
      <c r="U364">
        <v>2.6197083856799998E-2</v>
      </c>
      <c r="V364">
        <v>1.0846770321400001E-2</v>
      </c>
      <c r="W364">
        <v>7.0000693045199998E-3</v>
      </c>
      <c r="X364">
        <v>1.1758093902399999E-3</v>
      </c>
      <c r="Y364">
        <v>2.00465305626E-3</v>
      </c>
      <c r="Z364">
        <v>5.3840731067300003E-3</v>
      </c>
      <c r="AA364">
        <v>1.0846770321400001E-2</v>
      </c>
      <c r="AB364">
        <v>1.4325187675599999E-2</v>
      </c>
      <c r="AC364">
        <v>3.2378030059700001E-3</v>
      </c>
      <c r="AD364">
        <v>1.1289714741900001E-3</v>
      </c>
      <c r="AE364">
        <v>1.05902881219E-3</v>
      </c>
      <c r="AF364">
        <v>6.1383261369400005E-4</v>
      </c>
      <c r="AG364">
        <v>7.0000693045199998E-3</v>
      </c>
      <c r="AH364">
        <v>3.2378030059700001E-3</v>
      </c>
      <c r="AI364">
        <v>1.90529582015E-3</v>
      </c>
      <c r="AJ364">
        <v>2.9613048234200003E-4</v>
      </c>
      <c r="AK364">
        <v>5.1017843047300004E-4</v>
      </c>
      <c r="AL364">
        <v>7.0223887444699996E-3</v>
      </c>
      <c r="AM364">
        <v>1.1758093902300001E-3</v>
      </c>
      <c r="AN364">
        <v>1.1289714741999999E-3</v>
      </c>
      <c r="AO364">
        <v>2.9613048234100001E-4</v>
      </c>
      <c r="AP364">
        <v>1.84772263578E-3</v>
      </c>
      <c r="AQ364">
        <v>5.0920437871600005E-4</v>
      </c>
      <c r="AR364">
        <v>2.4815132080499998E-3</v>
      </c>
      <c r="AS364">
        <v>2.00465305626E-3</v>
      </c>
      <c r="AT364">
        <v>1.0590288122E-3</v>
      </c>
      <c r="AU364">
        <v>5.1017843047300004E-4</v>
      </c>
      <c r="AV364">
        <v>5.0920437871600005E-4</v>
      </c>
      <c r="AW364">
        <v>1.0688836996E-3</v>
      </c>
    </row>
    <row r="365" spans="1:49" x14ac:dyDescent="0.25">
      <c r="A365">
        <v>1.6257147555111501E+18</v>
      </c>
      <c r="B365">
        <f t="shared" si="10"/>
        <v>16257147555.111502</v>
      </c>
      <c r="C365" s="2">
        <f t="shared" si="11"/>
        <v>213730.43003601275</v>
      </c>
      <c r="D365">
        <v>363</v>
      </c>
      <c r="E365">
        <v>1.6257147554429399E+18</v>
      </c>
      <c r="F365" t="s">
        <v>47</v>
      </c>
      <c r="G365">
        <v>-1.1272637914500001</v>
      </c>
      <c r="H365">
        <v>1.3521175808899999</v>
      </c>
      <c r="I365">
        <v>14.9639298127</v>
      </c>
      <c r="J365">
        <v>0.899928677141</v>
      </c>
      <c r="K365">
        <v>-2.73041727432E-2</v>
      </c>
      <c r="L365">
        <v>-8.4889128563800001E-2</v>
      </c>
      <c r="M365">
        <v>-0.42682161854900003</v>
      </c>
      <c r="N365">
        <v>2.2574336038900002E-2</v>
      </c>
      <c r="O365">
        <v>6.7976734309000003E-3</v>
      </c>
      <c r="P365">
        <v>4.1959764199599996E-3</v>
      </c>
      <c r="Q365">
        <v>1.8446623592200001E-3</v>
      </c>
      <c r="R365">
        <v>5.7868381683499996E-3</v>
      </c>
      <c r="S365">
        <v>3.0649416356999999E-3</v>
      </c>
      <c r="T365">
        <v>6.7976734309100001E-3</v>
      </c>
      <c r="U365">
        <v>2.3463422908099999E-2</v>
      </c>
      <c r="V365">
        <v>1.1496706855799999E-2</v>
      </c>
      <c r="W365">
        <v>6.2501573341000004E-3</v>
      </c>
      <c r="X365">
        <v>1.73420275542E-3</v>
      </c>
      <c r="Y365">
        <v>1.08159711725E-3</v>
      </c>
      <c r="Z365">
        <v>4.1959764199599996E-3</v>
      </c>
      <c r="AA365">
        <v>1.1496706855799999E-2</v>
      </c>
      <c r="AB365">
        <v>1.32975110358E-2</v>
      </c>
      <c r="AC365">
        <v>3.3828778901400002E-3</v>
      </c>
      <c r="AD365">
        <v>1.1045496479599999E-3</v>
      </c>
      <c r="AE365">
        <v>6.6583374670099997E-4</v>
      </c>
      <c r="AF365">
        <v>1.8446623592200001E-3</v>
      </c>
      <c r="AG365">
        <v>6.2501573341000004E-3</v>
      </c>
      <c r="AH365">
        <v>3.3828778901400002E-3</v>
      </c>
      <c r="AI365">
        <v>1.7031310396900001E-3</v>
      </c>
      <c r="AJ365">
        <v>4.7043136758800002E-4</v>
      </c>
      <c r="AK365">
        <v>3.0373851468000002E-4</v>
      </c>
      <c r="AL365">
        <v>5.7868381683499996E-3</v>
      </c>
      <c r="AM365">
        <v>1.73420275542E-3</v>
      </c>
      <c r="AN365">
        <v>1.1045496479599999E-3</v>
      </c>
      <c r="AO365">
        <v>4.7043136758800002E-4</v>
      </c>
      <c r="AP365">
        <v>1.51990469174E-3</v>
      </c>
      <c r="AQ365">
        <v>6.9849061139500002E-4</v>
      </c>
      <c r="AR365">
        <v>3.0649416356999999E-3</v>
      </c>
      <c r="AS365">
        <v>1.08159711725E-3</v>
      </c>
      <c r="AT365">
        <v>6.6583374670000002E-4</v>
      </c>
      <c r="AU365">
        <v>3.0373851468000002E-4</v>
      </c>
      <c r="AV365">
        <v>6.9849061139500002E-4</v>
      </c>
      <c r="AW365">
        <v>1.0041975878500001E-3</v>
      </c>
    </row>
    <row r="366" spans="1:49" x14ac:dyDescent="0.25">
      <c r="A366">
        <v>1.62571475557806E+18</v>
      </c>
      <c r="B366">
        <f t="shared" si="10"/>
        <v>16257147555.7806</v>
      </c>
      <c r="C366" s="2">
        <f t="shared" si="11"/>
        <v>213730.43004375693</v>
      </c>
      <c r="D366">
        <v>364</v>
      </c>
      <c r="E366">
        <v>1.62571475552787E+18</v>
      </c>
      <c r="F366" t="s">
        <v>47</v>
      </c>
      <c r="G366">
        <v>-1.2683349144</v>
      </c>
      <c r="H366">
        <v>1.36459597094</v>
      </c>
      <c r="I366">
        <v>14.944398462500001</v>
      </c>
      <c r="J366">
        <v>0.90083188616400001</v>
      </c>
      <c r="K366">
        <v>-2.5922047036600001E-2</v>
      </c>
      <c r="L366">
        <v>-8.0082823882699994E-2</v>
      </c>
      <c r="M366">
        <v>-0.42593039533100002</v>
      </c>
      <c r="N366">
        <v>1.6935582467800001E-2</v>
      </c>
      <c r="O366">
        <v>2.1931647935900002E-3</v>
      </c>
      <c r="P366">
        <v>5.3051339593999996E-3</v>
      </c>
      <c r="Q366">
        <v>8.6022346659999998E-4</v>
      </c>
      <c r="R366">
        <v>4.3188956723800003E-3</v>
      </c>
      <c r="S366">
        <v>1.7497594598300001E-3</v>
      </c>
      <c r="T366">
        <v>2.1931647935900002E-3</v>
      </c>
      <c r="U366">
        <v>1.8477950950199998E-2</v>
      </c>
      <c r="V366">
        <v>7.1973131844800002E-3</v>
      </c>
      <c r="W366">
        <v>4.8487416904799997E-3</v>
      </c>
      <c r="X366">
        <v>3.1911903163899999E-4</v>
      </c>
      <c r="Y366">
        <v>1.4563231647300001E-3</v>
      </c>
      <c r="Z366">
        <v>5.3051339593999996E-3</v>
      </c>
      <c r="AA366">
        <v>7.1973131844800002E-3</v>
      </c>
      <c r="AB366">
        <v>1.5048921446000001E-2</v>
      </c>
      <c r="AC366">
        <v>2.4648815163799999E-3</v>
      </c>
      <c r="AD366">
        <v>1.24595081471E-3</v>
      </c>
      <c r="AE366">
        <v>8.5495861593700003E-4</v>
      </c>
      <c r="AF366">
        <v>8.6022346659900002E-4</v>
      </c>
      <c r="AG366">
        <v>4.8487416904799997E-3</v>
      </c>
      <c r="AH366">
        <v>2.4648815163799999E-3</v>
      </c>
      <c r="AI366">
        <v>1.3236062382900001E-3</v>
      </c>
      <c r="AJ366">
        <v>1.8056996802799999E-4</v>
      </c>
      <c r="AK366">
        <v>3.79981123294E-4</v>
      </c>
      <c r="AL366">
        <v>4.3188956723800003E-3</v>
      </c>
      <c r="AM366">
        <v>3.1911903163899999E-4</v>
      </c>
      <c r="AN366">
        <v>1.24595081471E-3</v>
      </c>
      <c r="AO366">
        <v>1.8056996802799999E-4</v>
      </c>
      <c r="AP366">
        <v>1.15214212256E-3</v>
      </c>
      <c r="AQ366">
        <v>1.9852228657800001E-4</v>
      </c>
      <c r="AR366">
        <v>1.7497594598300001E-3</v>
      </c>
      <c r="AS366">
        <v>1.4563231647300001E-3</v>
      </c>
      <c r="AT366">
        <v>8.5495861593700003E-4</v>
      </c>
      <c r="AU366">
        <v>3.79981123294E-4</v>
      </c>
      <c r="AV366">
        <v>1.9852228657800001E-4</v>
      </c>
      <c r="AW366">
        <v>1.0738001339300001E-3</v>
      </c>
    </row>
    <row r="367" spans="1:49" x14ac:dyDescent="0.25">
      <c r="A367">
        <v>1.6257147556600699E+18</v>
      </c>
      <c r="B367">
        <f t="shared" si="10"/>
        <v>16257147556.600698</v>
      </c>
      <c r="C367" s="2">
        <f t="shared" si="11"/>
        <v>213730.43005324886</v>
      </c>
      <c r="D367">
        <v>365</v>
      </c>
      <c r="E367">
        <v>1.62571475559887E+18</v>
      </c>
      <c r="F367" t="s">
        <v>47</v>
      </c>
      <c r="G367">
        <v>-1.35558207224</v>
      </c>
      <c r="H367">
        <v>1.4244569358000001</v>
      </c>
      <c r="I367">
        <v>14.9540545608</v>
      </c>
      <c r="J367">
        <v>0.90056676008799996</v>
      </c>
      <c r="K367">
        <v>-2.4883054805099999E-2</v>
      </c>
      <c r="L367">
        <v>-8.0174834970700007E-2</v>
      </c>
      <c r="M367">
        <v>-0.42653527409199998</v>
      </c>
      <c r="N367">
        <v>2.3306082814300001E-2</v>
      </c>
      <c r="O367">
        <v>4.42085140182E-3</v>
      </c>
      <c r="P367">
        <v>9.6280897144000004E-3</v>
      </c>
      <c r="Q367">
        <v>1.58270255548E-3</v>
      </c>
      <c r="R367">
        <v>5.9968453608499998E-3</v>
      </c>
      <c r="S367">
        <v>2.56277615102E-3</v>
      </c>
      <c r="T367">
        <v>4.4208514018299998E-3</v>
      </c>
      <c r="U367">
        <v>2.27538347903E-2</v>
      </c>
      <c r="V367">
        <v>9.0684484183099993E-3</v>
      </c>
      <c r="W367">
        <v>6.0114446810300001E-3</v>
      </c>
      <c r="X367">
        <v>9.6315400882799999E-4</v>
      </c>
      <c r="Y367">
        <v>1.69848423763E-3</v>
      </c>
      <c r="Z367">
        <v>9.6280897144000004E-3</v>
      </c>
      <c r="AA367">
        <v>9.0684484183099993E-3</v>
      </c>
      <c r="AB367">
        <v>1.3850954876699999E-2</v>
      </c>
      <c r="AC367">
        <v>2.8110401204199998E-3</v>
      </c>
      <c r="AD367">
        <v>2.4835549437800001E-3</v>
      </c>
      <c r="AE367">
        <v>1.28592978906E-3</v>
      </c>
      <c r="AF367">
        <v>1.58270255548E-3</v>
      </c>
      <c r="AG367">
        <v>6.0114446810300001E-3</v>
      </c>
      <c r="AH367">
        <v>2.8110401204199998E-3</v>
      </c>
      <c r="AI367">
        <v>1.6240952870200001E-3</v>
      </c>
      <c r="AJ367">
        <v>3.7313459150799998E-4</v>
      </c>
      <c r="AK367">
        <v>4.8007320156100001E-4</v>
      </c>
      <c r="AL367">
        <v>5.9968453608499998E-3</v>
      </c>
      <c r="AM367">
        <v>9.6315400882599996E-4</v>
      </c>
      <c r="AN367">
        <v>2.4835549437800001E-3</v>
      </c>
      <c r="AO367">
        <v>3.7313459150700002E-4</v>
      </c>
      <c r="AP367">
        <v>1.57454913039E-3</v>
      </c>
      <c r="AQ367">
        <v>5.4910832768799997E-4</v>
      </c>
      <c r="AR367">
        <v>2.56277615102E-3</v>
      </c>
      <c r="AS367">
        <v>1.69848423763E-3</v>
      </c>
      <c r="AT367">
        <v>1.28592978906E-3</v>
      </c>
      <c r="AU367">
        <v>4.8007320156100001E-4</v>
      </c>
      <c r="AV367">
        <v>5.4910832768799997E-4</v>
      </c>
      <c r="AW367">
        <v>9.9679973639700005E-4</v>
      </c>
    </row>
    <row r="368" spans="1:49" x14ac:dyDescent="0.25">
      <c r="A368">
        <v>1.62571475572654E+18</v>
      </c>
      <c r="B368">
        <f t="shared" si="10"/>
        <v>16257147557.2654</v>
      </c>
      <c r="C368" s="2">
        <f t="shared" si="11"/>
        <v>213730.43006094216</v>
      </c>
      <c r="D368">
        <v>366</v>
      </c>
      <c r="E368">
        <v>1.62571475567473E+18</v>
      </c>
      <c r="F368" t="s">
        <v>47</v>
      </c>
      <c r="G368">
        <v>-1.37153954942</v>
      </c>
      <c r="H368">
        <v>1.4201617522700001</v>
      </c>
      <c r="I368">
        <v>14.918743928</v>
      </c>
      <c r="J368">
        <v>0.90086158060800003</v>
      </c>
      <c r="K368">
        <v>-2.4594558329999999E-2</v>
      </c>
      <c r="L368">
        <v>-7.8374555724700007E-2</v>
      </c>
      <c r="M368">
        <v>-0.42626394323099998</v>
      </c>
      <c r="N368">
        <v>2.3408399170599999E-2</v>
      </c>
      <c r="O368">
        <v>1.25130053431E-3</v>
      </c>
      <c r="P368">
        <v>2.3762636131799998E-3</v>
      </c>
      <c r="Q368">
        <v>5.1573649520799997E-4</v>
      </c>
      <c r="R368">
        <v>6.11831492676E-3</v>
      </c>
      <c r="S368">
        <v>2.40374275365E-3</v>
      </c>
      <c r="T368">
        <v>1.2513005343E-3</v>
      </c>
      <c r="U368">
        <v>2.2549537377800001E-2</v>
      </c>
      <c r="V368">
        <v>9.5278840929800008E-3</v>
      </c>
      <c r="W368">
        <v>6.0491717940599999E-3</v>
      </c>
      <c r="X368">
        <v>9.0052945386500001E-4</v>
      </c>
      <c r="Y368">
        <v>1.6510077806600001E-3</v>
      </c>
      <c r="Z368">
        <v>2.3762636131999999E-3</v>
      </c>
      <c r="AA368">
        <v>9.5278840929800008E-3</v>
      </c>
      <c r="AB368">
        <v>1.3194456297199999E-2</v>
      </c>
      <c r="AC368">
        <v>2.9048403834300001E-3</v>
      </c>
      <c r="AD368">
        <v>5.34251418115E-4</v>
      </c>
      <c r="AE368">
        <v>8.3360942350900003E-4</v>
      </c>
      <c r="AF368">
        <v>5.1573649520499998E-4</v>
      </c>
      <c r="AG368">
        <v>6.0491717940599999E-3</v>
      </c>
      <c r="AH368">
        <v>2.9048403834300001E-3</v>
      </c>
      <c r="AI368">
        <v>1.66260401831E-3</v>
      </c>
      <c r="AJ368">
        <v>2.6563226005100001E-4</v>
      </c>
      <c r="AK368">
        <v>4.0215959129900002E-4</v>
      </c>
      <c r="AL368">
        <v>6.11831492676E-3</v>
      </c>
      <c r="AM368">
        <v>9.0052945386599997E-4</v>
      </c>
      <c r="AN368">
        <v>5.3425141811799999E-4</v>
      </c>
      <c r="AO368">
        <v>2.6563226005199997E-4</v>
      </c>
      <c r="AP368">
        <v>1.63505025296E-3</v>
      </c>
      <c r="AQ368">
        <v>5.0255239677400002E-4</v>
      </c>
      <c r="AR368">
        <v>2.40374275365E-3</v>
      </c>
      <c r="AS368">
        <v>1.6510077806600001E-3</v>
      </c>
      <c r="AT368">
        <v>8.3360942350799996E-4</v>
      </c>
      <c r="AU368">
        <v>4.0215959129900002E-4</v>
      </c>
      <c r="AV368">
        <v>5.0255239677400002E-4</v>
      </c>
      <c r="AW368">
        <v>1.02571566266E-3</v>
      </c>
    </row>
    <row r="369" spans="1:49" x14ac:dyDescent="0.25">
      <c r="A369">
        <v>1.6257147557979899E+18</v>
      </c>
      <c r="B369">
        <f t="shared" si="10"/>
        <v>16257147557.979898</v>
      </c>
      <c r="C369" s="2">
        <f t="shared" si="11"/>
        <v>213730.43006921178</v>
      </c>
      <c r="D369">
        <v>367</v>
      </c>
      <c r="E369">
        <v>1.62571475574706E+18</v>
      </c>
      <c r="F369" t="s">
        <v>47</v>
      </c>
      <c r="G369">
        <v>-1.3762826164899999</v>
      </c>
      <c r="H369">
        <v>1.4764394784299999</v>
      </c>
      <c r="I369">
        <v>14.872035247199999</v>
      </c>
      <c r="J369">
        <v>0.90140425954199999</v>
      </c>
      <c r="K369">
        <v>-2.5236564489599999E-2</v>
      </c>
      <c r="L369">
        <v>-7.8466802839899999E-2</v>
      </c>
      <c r="M369">
        <v>-0.42506051045100002</v>
      </c>
      <c r="N369">
        <v>3.5588820430699997E-2</v>
      </c>
      <c r="O369">
        <v>3.2862313447499998E-4</v>
      </c>
      <c r="P369">
        <v>7.9325578261599996E-3</v>
      </c>
      <c r="Q369">
        <v>6.1432810499000001E-4</v>
      </c>
      <c r="R369">
        <v>8.9623979548199995E-3</v>
      </c>
      <c r="S369">
        <v>3.5314595672800001E-3</v>
      </c>
      <c r="T369">
        <v>3.2862313412200002E-4</v>
      </c>
      <c r="U369">
        <v>3.3848828799800001E-2</v>
      </c>
      <c r="V369">
        <v>1.36555769203E-2</v>
      </c>
      <c r="W369">
        <v>8.7652220340899995E-3</v>
      </c>
      <c r="X369">
        <v>9.7505136079200001E-4</v>
      </c>
      <c r="Y369">
        <v>1.92702066954E-3</v>
      </c>
      <c r="Z369">
        <v>7.93255782614E-3</v>
      </c>
      <c r="AA369">
        <v>1.36555769203E-2</v>
      </c>
      <c r="AB369">
        <v>1.6439099951499999E-2</v>
      </c>
      <c r="AC369">
        <v>3.9001182200200002E-3</v>
      </c>
      <c r="AD369">
        <v>1.74418303346E-3</v>
      </c>
      <c r="AE369">
        <v>1.1262545233199999E-3</v>
      </c>
      <c r="AF369">
        <v>6.1432810497600004E-4</v>
      </c>
      <c r="AG369">
        <v>8.7652220340899995E-3</v>
      </c>
      <c r="AH369">
        <v>3.9001182200200002E-3</v>
      </c>
      <c r="AI369">
        <v>2.29812374554E-3</v>
      </c>
      <c r="AJ369">
        <v>2.0192128772399999E-4</v>
      </c>
      <c r="AK369">
        <v>4.4678852340600001E-4</v>
      </c>
      <c r="AL369">
        <v>8.9623979548199995E-3</v>
      </c>
      <c r="AM369">
        <v>9.7505136078499996E-4</v>
      </c>
      <c r="AN369">
        <v>1.74418303346E-3</v>
      </c>
      <c r="AO369">
        <v>2.01921287721E-4</v>
      </c>
      <c r="AP369">
        <v>2.2822062504600001E-3</v>
      </c>
      <c r="AQ369">
        <v>7.83880215786E-4</v>
      </c>
      <c r="AR369">
        <v>3.5314595672800001E-3</v>
      </c>
      <c r="AS369">
        <v>1.92702066954E-3</v>
      </c>
      <c r="AT369">
        <v>1.1262545233199999E-3</v>
      </c>
      <c r="AU369">
        <v>4.4678852340600001E-4</v>
      </c>
      <c r="AV369">
        <v>7.8388021578500004E-4</v>
      </c>
      <c r="AW369">
        <v>1.1315290826499999E-3</v>
      </c>
    </row>
    <row r="370" spans="1:49" x14ac:dyDescent="0.25">
      <c r="A370">
        <v>1.6257147558583199E+18</v>
      </c>
      <c r="B370">
        <f t="shared" si="10"/>
        <v>16257147558.583199</v>
      </c>
      <c r="C370" s="2">
        <f t="shared" si="11"/>
        <v>213730.43007619443</v>
      </c>
      <c r="D370">
        <v>368</v>
      </c>
      <c r="E370">
        <v>1.6257147558261399E+18</v>
      </c>
      <c r="F370" t="s">
        <v>47</v>
      </c>
      <c r="G370">
        <v>-1.46330350946</v>
      </c>
      <c r="H370">
        <v>1.4266649946200001</v>
      </c>
      <c r="I370">
        <v>14.885686918399999</v>
      </c>
      <c r="J370">
        <v>0.90070938195299999</v>
      </c>
      <c r="K370">
        <v>-2.3764748132399999E-2</v>
      </c>
      <c r="L370">
        <v>-7.7026503060500004E-2</v>
      </c>
      <c r="M370">
        <v>-0.42687792614999998</v>
      </c>
      <c r="N370">
        <v>1.9293876152000001E-2</v>
      </c>
      <c r="O370">
        <v>5.1581162625599997E-3</v>
      </c>
      <c r="P370">
        <v>6.1194468763500001E-3</v>
      </c>
      <c r="Q370">
        <v>1.53208831362E-3</v>
      </c>
      <c r="R370">
        <v>4.9938669274199998E-3</v>
      </c>
      <c r="S370">
        <v>2.31709928175E-3</v>
      </c>
      <c r="T370">
        <v>5.1581162625599997E-3</v>
      </c>
      <c r="U370">
        <v>1.9242726640399999E-2</v>
      </c>
      <c r="V370">
        <v>6.7731599843300003E-3</v>
      </c>
      <c r="W370">
        <v>5.1182678097899999E-3</v>
      </c>
      <c r="X370">
        <v>1.26763763103E-3</v>
      </c>
      <c r="Y370">
        <v>1.4466078393199999E-3</v>
      </c>
      <c r="Z370">
        <v>6.1194468763500001E-3</v>
      </c>
      <c r="AA370">
        <v>6.7731599843300003E-3</v>
      </c>
      <c r="AB370">
        <v>1.24406090106E-2</v>
      </c>
      <c r="AC370">
        <v>2.21310401744E-3</v>
      </c>
      <c r="AD370">
        <v>1.59781692996E-3</v>
      </c>
      <c r="AE370">
        <v>9.2562840091300002E-4</v>
      </c>
      <c r="AF370">
        <v>1.53208831362E-3</v>
      </c>
      <c r="AG370">
        <v>5.1182678097899999E-3</v>
      </c>
      <c r="AH370">
        <v>2.21310401744E-3</v>
      </c>
      <c r="AI370">
        <v>1.40262350197E-3</v>
      </c>
      <c r="AJ370">
        <v>3.7946944884500002E-4</v>
      </c>
      <c r="AK370">
        <v>4.1081873300899998E-4</v>
      </c>
      <c r="AL370">
        <v>4.9938669274199998E-3</v>
      </c>
      <c r="AM370">
        <v>1.26763763103E-3</v>
      </c>
      <c r="AN370">
        <v>1.59781692996E-3</v>
      </c>
      <c r="AO370">
        <v>3.7946944884500002E-4</v>
      </c>
      <c r="AP370">
        <v>1.3297166054300001E-3</v>
      </c>
      <c r="AQ370">
        <v>4.9633770004699998E-4</v>
      </c>
      <c r="AR370">
        <v>2.31709928175E-3</v>
      </c>
      <c r="AS370">
        <v>1.4466078393199999E-3</v>
      </c>
      <c r="AT370">
        <v>9.2562840091300002E-4</v>
      </c>
      <c r="AU370">
        <v>4.1081873300899998E-4</v>
      </c>
      <c r="AV370">
        <v>4.9633770004699998E-4</v>
      </c>
      <c r="AW370">
        <v>9.9905218144199994E-4</v>
      </c>
    </row>
    <row r="371" spans="1:49" x14ac:dyDescent="0.25">
      <c r="A371">
        <v>1.6257147559309199E+18</v>
      </c>
      <c r="B371">
        <f t="shared" si="10"/>
        <v>16257147559.3092</v>
      </c>
      <c r="C371" s="2">
        <f t="shared" si="11"/>
        <v>213730.43008459723</v>
      </c>
      <c r="D371">
        <v>369</v>
      </c>
      <c r="E371">
        <v>1.62571475589426E+18</v>
      </c>
      <c r="F371" t="s">
        <v>47</v>
      </c>
      <c r="G371">
        <v>-1.6208381701000001</v>
      </c>
      <c r="H371">
        <v>1.3333306221500001</v>
      </c>
      <c r="I371">
        <v>14.8806193072</v>
      </c>
      <c r="J371">
        <v>0.900141860781</v>
      </c>
      <c r="K371">
        <v>-2.0744770072600002E-2</v>
      </c>
      <c r="L371">
        <v>-7.1615802243199994E-2</v>
      </c>
      <c r="M371">
        <v>-0.42916833743100002</v>
      </c>
      <c r="N371">
        <v>8.00866209657E-3</v>
      </c>
      <c r="O371">
        <v>3.2460194467000001E-3</v>
      </c>
      <c r="P371">
        <v>6.7658901912399996E-3</v>
      </c>
      <c r="Q371">
        <v>1.0977802935500001E-3</v>
      </c>
      <c r="R371">
        <v>2.1352831198000002E-3</v>
      </c>
      <c r="S371">
        <v>3.2551428545100002E-4</v>
      </c>
      <c r="T371">
        <v>3.2460194467000001E-3</v>
      </c>
      <c r="U371">
        <v>8.1963746631499995E-3</v>
      </c>
      <c r="V371">
        <v>6.43842901627E-3</v>
      </c>
      <c r="W371">
        <v>2.2868583273599999E-3</v>
      </c>
      <c r="X371">
        <v>8.1751513452400001E-4</v>
      </c>
      <c r="Y371">
        <v>6.3749903874300005E-4</v>
      </c>
      <c r="Z371">
        <v>6.7658901912399996E-3</v>
      </c>
      <c r="AA371">
        <v>6.43842901627E-3</v>
      </c>
      <c r="AB371">
        <v>1.44702238768E-2</v>
      </c>
      <c r="AC371">
        <v>2.2672281497800001E-3</v>
      </c>
      <c r="AD371">
        <v>1.7860612709699999E-3</v>
      </c>
      <c r="AE371">
        <v>7.1428205962200005E-4</v>
      </c>
      <c r="AF371">
        <v>1.0977802935500001E-3</v>
      </c>
      <c r="AG371">
        <v>2.2868583273599999E-3</v>
      </c>
      <c r="AH371">
        <v>2.2672281497800001E-3</v>
      </c>
      <c r="AI371">
        <v>7.2655062405200003E-4</v>
      </c>
      <c r="AJ371">
        <v>2.7817128952800001E-4</v>
      </c>
      <c r="AK371">
        <v>2.0383693795500001E-4</v>
      </c>
      <c r="AL371">
        <v>2.1352831198000002E-3</v>
      </c>
      <c r="AM371">
        <v>8.1751513452400001E-4</v>
      </c>
      <c r="AN371">
        <v>1.7860612709699999E-3</v>
      </c>
      <c r="AO371">
        <v>2.7817128952800001E-4</v>
      </c>
      <c r="AP371">
        <v>6.5772787191300001E-4</v>
      </c>
      <c r="AQ371">
        <v>3.7264799135499997E-4</v>
      </c>
      <c r="AR371">
        <v>3.2551428545100002E-4</v>
      </c>
      <c r="AS371">
        <v>6.3749903874300005E-4</v>
      </c>
      <c r="AT371">
        <v>7.1428205962200005E-4</v>
      </c>
      <c r="AU371">
        <v>2.0383693795500001E-4</v>
      </c>
      <c r="AV371">
        <v>3.7264799135499997E-4</v>
      </c>
      <c r="AW371">
        <v>1.0462853400900001E-3</v>
      </c>
    </row>
    <row r="372" spans="1:49" x14ac:dyDescent="0.25">
      <c r="A372">
        <v>1.6257147560084101E+18</v>
      </c>
      <c r="B372">
        <f t="shared" si="10"/>
        <v>16257147560.084101</v>
      </c>
      <c r="C372" s="2">
        <f t="shared" si="11"/>
        <v>213730.43009356598</v>
      </c>
      <c r="D372">
        <v>370</v>
      </c>
      <c r="E372">
        <v>1.62571475596035E+18</v>
      </c>
      <c r="F372" t="s">
        <v>47</v>
      </c>
      <c r="G372">
        <v>-1.71267302277</v>
      </c>
      <c r="H372">
        <v>1.31123396194</v>
      </c>
      <c r="I372">
        <v>14.872975672700001</v>
      </c>
      <c r="J372">
        <v>0.90018488453699996</v>
      </c>
      <c r="K372">
        <v>-2.04197374784E-2</v>
      </c>
      <c r="L372">
        <v>-7.1818895229599999E-2</v>
      </c>
      <c r="M372">
        <v>-0.42905973274100001</v>
      </c>
      <c r="N372">
        <v>2.3735932339899998E-2</v>
      </c>
      <c r="O372">
        <v>8.8230383525499997E-3</v>
      </c>
      <c r="P372">
        <v>4.9483438556499997E-3</v>
      </c>
      <c r="Q372">
        <v>2.2145019389599998E-3</v>
      </c>
      <c r="R372">
        <v>6.1269741426599996E-3</v>
      </c>
      <c r="S372">
        <v>3.0263146115699999E-3</v>
      </c>
      <c r="T372">
        <v>8.8230383525499997E-3</v>
      </c>
      <c r="U372">
        <v>2.4460932841E-2</v>
      </c>
      <c r="V372">
        <v>9.3303605509500002E-3</v>
      </c>
      <c r="W372">
        <v>6.5029045098400004E-3</v>
      </c>
      <c r="X372">
        <v>2.48565362045E-3</v>
      </c>
      <c r="Y372">
        <v>2.2888233105299999E-3</v>
      </c>
      <c r="Z372">
        <v>4.9483438556499997E-3</v>
      </c>
      <c r="AA372">
        <v>9.3303605509500002E-3</v>
      </c>
      <c r="AB372">
        <v>1.33641198059E-2</v>
      </c>
      <c r="AC372">
        <v>2.9356555354700001E-3</v>
      </c>
      <c r="AD372">
        <v>9.2746741195399995E-4</v>
      </c>
      <c r="AE372">
        <v>1.2368994709999999E-3</v>
      </c>
      <c r="AF372">
        <v>2.2145019389599998E-3</v>
      </c>
      <c r="AG372">
        <v>6.5029045098400004E-3</v>
      </c>
      <c r="AH372">
        <v>2.9356555354700001E-3</v>
      </c>
      <c r="AI372">
        <v>1.77096221735E-3</v>
      </c>
      <c r="AJ372">
        <v>6.3119851250800004E-4</v>
      </c>
      <c r="AK372">
        <v>5.8937851014899997E-4</v>
      </c>
      <c r="AL372">
        <v>6.1269741426599996E-3</v>
      </c>
      <c r="AM372">
        <v>2.48565362045E-3</v>
      </c>
      <c r="AN372">
        <v>9.2746741195500002E-4</v>
      </c>
      <c r="AO372">
        <v>6.3119851250699997E-4</v>
      </c>
      <c r="AP372">
        <v>1.62310507964E-3</v>
      </c>
      <c r="AQ372">
        <v>6.4770116332100005E-4</v>
      </c>
      <c r="AR372">
        <v>3.0263146115699999E-3</v>
      </c>
      <c r="AS372">
        <v>2.2888233105299999E-3</v>
      </c>
      <c r="AT372">
        <v>1.2368994709999999E-3</v>
      </c>
      <c r="AU372">
        <v>5.8937851014899997E-4</v>
      </c>
      <c r="AV372">
        <v>6.4770116332100005E-4</v>
      </c>
      <c r="AW372">
        <v>1.12591734296E-3</v>
      </c>
    </row>
    <row r="373" spans="1:49" x14ac:dyDescent="0.25">
      <c r="A373">
        <v>1.62571475606769E+18</v>
      </c>
      <c r="B373">
        <f t="shared" si="10"/>
        <v>16257147560.676899</v>
      </c>
      <c r="C373" s="2">
        <f t="shared" si="11"/>
        <v>213730.4301004271</v>
      </c>
      <c r="D373">
        <v>371</v>
      </c>
      <c r="E373">
        <v>1.62571475603298E+18</v>
      </c>
      <c r="F373" t="s">
        <v>47</v>
      </c>
      <c r="G373">
        <v>-1.8030304510299999</v>
      </c>
      <c r="H373">
        <v>1.3019354815899999</v>
      </c>
      <c r="I373">
        <v>14.881648358</v>
      </c>
      <c r="J373">
        <v>0.90010208141900006</v>
      </c>
      <c r="K373">
        <v>-2.0035933906699999E-2</v>
      </c>
      <c r="L373">
        <v>-6.9647658386399997E-2</v>
      </c>
      <c r="M373">
        <v>-0.42960913405000001</v>
      </c>
      <c r="N373">
        <v>8.8941418029400005E-3</v>
      </c>
      <c r="O373">
        <v>3.5177370534099999E-3</v>
      </c>
      <c r="P373">
        <v>5.6106544060099996E-3</v>
      </c>
      <c r="Q373">
        <v>6.7590125478600004E-4</v>
      </c>
      <c r="R373">
        <v>2.3150473825199998E-3</v>
      </c>
      <c r="S373">
        <v>1.33271217193E-3</v>
      </c>
      <c r="T373">
        <v>3.5177370534099999E-3</v>
      </c>
      <c r="U373">
        <v>8.8587139353999995E-3</v>
      </c>
      <c r="V373">
        <v>3.4235968081700002E-3</v>
      </c>
      <c r="W373">
        <v>2.3413636143599999E-3</v>
      </c>
      <c r="X373">
        <v>1.0295660254399999E-3</v>
      </c>
      <c r="Y373">
        <v>1.1066488949399999E-3</v>
      </c>
      <c r="Z373">
        <v>5.6106544060099996E-3</v>
      </c>
      <c r="AA373">
        <v>3.4235968081700002E-3</v>
      </c>
      <c r="AB373">
        <v>9.8531565792099995E-3</v>
      </c>
      <c r="AC373">
        <v>6.9878589168299995E-4</v>
      </c>
      <c r="AD373">
        <v>1.4254953033000001E-3</v>
      </c>
      <c r="AE373">
        <v>9.1082800518399996E-4</v>
      </c>
      <c r="AF373">
        <v>6.7590125478600004E-4</v>
      </c>
      <c r="AG373">
        <v>2.3413636143599999E-3</v>
      </c>
      <c r="AH373">
        <v>6.9878589168299995E-4</v>
      </c>
      <c r="AI373">
        <v>7.0624865589500002E-4</v>
      </c>
      <c r="AJ373">
        <v>2.25788446766E-4</v>
      </c>
      <c r="AK373">
        <v>3.4276762512600002E-4</v>
      </c>
      <c r="AL373">
        <v>2.3150473825199998E-3</v>
      </c>
      <c r="AM373">
        <v>1.0295660254399999E-3</v>
      </c>
      <c r="AN373">
        <v>1.4254953033000001E-3</v>
      </c>
      <c r="AO373">
        <v>2.25788446766E-4</v>
      </c>
      <c r="AP373">
        <v>6.8262909298099999E-4</v>
      </c>
      <c r="AQ373" s="1">
        <v>7.5875516820499999E-5</v>
      </c>
      <c r="AR373">
        <v>1.33271217193E-3</v>
      </c>
      <c r="AS373">
        <v>1.1066488949399999E-3</v>
      </c>
      <c r="AT373">
        <v>9.1082800518399996E-4</v>
      </c>
      <c r="AU373">
        <v>3.4276762512600002E-4</v>
      </c>
      <c r="AV373" s="1">
        <v>7.5875516820600003E-5</v>
      </c>
      <c r="AW373">
        <v>9.8363490113499989E-4</v>
      </c>
    </row>
    <row r="374" spans="1:49" x14ac:dyDescent="0.25">
      <c r="A374">
        <v>1.62571475613922E+18</v>
      </c>
      <c r="B374">
        <f t="shared" si="10"/>
        <v>16257147561.3922</v>
      </c>
      <c r="C374" s="2">
        <f t="shared" si="11"/>
        <v>213730.43010870603</v>
      </c>
      <c r="D374">
        <v>372</v>
      </c>
      <c r="E374">
        <v>1.62571475610816E+18</v>
      </c>
      <c r="F374" t="s">
        <v>47</v>
      </c>
      <c r="G374">
        <v>-1.86375003747</v>
      </c>
      <c r="H374">
        <v>1.26524372862</v>
      </c>
      <c r="I374">
        <v>14.8606067197</v>
      </c>
      <c r="J374">
        <v>0.90021037289100003</v>
      </c>
      <c r="K374">
        <v>-1.8471100504800001E-2</v>
      </c>
      <c r="L374">
        <v>-6.8697727925800006E-2</v>
      </c>
      <c r="M374">
        <v>-0.42960531324000001</v>
      </c>
      <c r="N374">
        <v>9.5215709477000001E-3</v>
      </c>
      <c r="O374">
        <v>3.1831083773499998E-3</v>
      </c>
      <c r="P374">
        <v>2.0624314305199998E-3</v>
      </c>
      <c r="Q374">
        <v>8.00599703372E-4</v>
      </c>
      <c r="R374">
        <v>2.4969909436999998E-3</v>
      </c>
      <c r="S374">
        <v>1.297839895E-3</v>
      </c>
      <c r="T374">
        <v>3.1831083773499998E-3</v>
      </c>
      <c r="U374">
        <v>1.0136141894E-2</v>
      </c>
      <c r="V374">
        <v>1.0446890970500001E-3</v>
      </c>
      <c r="W374">
        <v>2.6936127991800001E-3</v>
      </c>
      <c r="X374">
        <v>8.4480487438199996E-4</v>
      </c>
      <c r="Y374">
        <v>2.71991784697E-4</v>
      </c>
      <c r="Z374">
        <v>2.0624314305199998E-3</v>
      </c>
      <c r="AA374">
        <v>1.0446890970500001E-3</v>
      </c>
      <c r="AB374">
        <v>1.06670442294E-2</v>
      </c>
      <c r="AC374">
        <v>1.15554125372E-3</v>
      </c>
      <c r="AD374">
        <v>5.6478658086500004E-4</v>
      </c>
      <c r="AE374">
        <v>2.4566191432599999E-4</v>
      </c>
      <c r="AF374">
        <v>8.00599703372E-4</v>
      </c>
      <c r="AG374">
        <v>2.6936127991800001E-3</v>
      </c>
      <c r="AH374">
        <v>1.15554125372E-3</v>
      </c>
      <c r="AI374">
        <v>7.9031356965400003E-4</v>
      </c>
      <c r="AJ374">
        <v>2.1322026285800001E-4</v>
      </c>
      <c r="AK374">
        <v>1.16716656949E-4</v>
      </c>
      <c r="AL374">
        <v>2.4969909436999998E-3</v>
      </c>
      <c r="AM374">
        <v>8.4480487438199996E-4</v>
      </c>
      <c r="AN374">
        <v>5.6478658086500004E-4</v>
      </c>
      <c r="AO374">
        <v>2.1322026285800001E-4</v>
      </c>
      <c r="AP374">
        <v>7.2828898660999997E-4</v>
      </c>
      <c r="AQ374">
        <v>1.14926379614E-4</v>
      </c>
      <c r="AR374">
        <v>1.297839895E-3</v>
      </c>
      <c r="AS374">
        <v>2.7199178469800001E-4</v>
      </c>
      <c r="AT374">
        <v>2.4566191432700001E-4</v>
      </c>
      <c r="AU374">
        <v>1.16716656949E-4</v>
      </c>
      <c r="AV374">
        <v>1.14926379614E-4</v>
      </c>
      <c r="AW374">
        <v>1.0016983734100001E-3</v>
      </c>
    </row>
    <row r="375" spans="1:49" x14ac:dyDescent="0.25">
      <c r="A375">
        <v>1.6257147562142001E+18</v>
      </c>
      <c r="B375">
        <f t="shared" si="10"/>
        <v>16257147562.142</v>
      </c>
      <c r="C375" s="2">
        <f t="shared" si="11"/>
        <v>213730.43011738427</v>
      </c>
      <c r="D375">
        <v>373</v>
      </c>
      <c r="E375">
        <v>1.6257147561756101E+18</v>
      </c>
      <c r="F375" t="s">
        <v>47</v>
      </c>
      <c r="G375">
        <v>-1.9760352589700001</v>
      </c>
      <c r="H375">
        <v>1.28408047888</v>
      </c>
      <c r="I375">
        <v>14.824959568600001</v>
      </c>
      <c r="J375">
        <v>0.90002181152399996</v>
      </c>
      <c r="K375">
        <v>-1.66429502233E-2</v>
      </c>
      <c r="L375">
        <v>-6.5180917674200006E-2</v>
      </c>
      <c r="M375">
        <v>-0.43062187468899998</v>
      </c>
      <c r="N375">
        <v>9.0825655964600002E-3</v>
      </c>
      <c r="O375">
        <v>2.1957036343600001E-3</v>
      </c>
      <c r="P375">
        <v>3.6362542531400001E-3</v>
      </c>
      <c r="Q375">
        <v>4.7428002216599998E-4</v>
      </c>
      <c r="R375">
        <v>2.3781375847400001E-3</v>
      </c>
      <c r="S375">
        <v>1.0826180480800001E-3</v>
      </c>
      <c r="T375">
        <v>2.1957036343600001E-3</v>
      </c>
      <c r="U375">
        <v>9.1974343198900008E-3</v>
      </c>
      <c r="V375">
        <v>1.54701145839E-3</v>
      </c>
      <c r="W375">
        <v>2.43500033884E-3</v>
      </c>
      <c r="X375">
        <v>6.5232550379200002E-4</v>
      </c>
      <c r="Y375">
        <v>7.6688814867500001E-4</v>
      </c>
      <c r="Z375">
        <v>3.6362542531400001E-3</v>
      </c>
      <c r="AA375">
        <v>1.54701145839E-3</v>
      </c>
      <c r="AB375">
        <v>1.09593269358E-2</v>
      </c>
      <c r="AC375">
        <v>1.0745916436700001E-3</v>
      </c>
      <c r="AD375">
        <v>8.3894609133500003E-4</v>
      </c>
      <c r="AE375">
        <v>5.3263153757899997E-4</v>
      </c>
      <c r="AF375">
        <v>4.7428002216599998E-4</v>
      </c>
      <c r="AG375">
        <v>2.43500033884E-3</v>
      </c>
      <c r="AH375">
        <v>1.0745916436700001E-3</v>
      </c>
      <c r="AI375">
        <v>7.2055355057499995E-4</v>
      </c>
      <c r="AJ375">
        <v>1.52513625758E-4</v>
      </c>
      <c r="AK375">
        <v>1.8463224374699999E-4</v>
      </c>
      <c r="AL375">
        <v>2.3781375847400001E-3</v>
      </c>
      <c r="AM375">
        <v>6.5232550379200002E-4</v>
      </c>
      <c r="AN375">
        <v>8.3894609133399996E-4</v>
      </c>
      <c r="AO375">
        <v>1.52513625758E-4</v>
      </c>
      <c r="AP375">
        <v>6.9388637549200002E-4</v>
      </c>
      <c r="AQ375">
        <v>1.94663223707E-4</v>
      </c>
      <c r="AR375">
        <v>1.0826180480800001E-3</v>
      </c>
      <c r="AS375">
        <v>7.6688814867500001E-4</v>
      </c>
      <c r="AT375">
        <v>5.3263153757899997E-4</v>
      </c>
      <c r="AU375">
        <v>1.8463224374699999E-4</v>
      </c>
      <c r="AV375">
        <v>1.94663223707E-4</v>
      </c>
      <c r="AW375">
        <v>9.8088822934599995E-4</v>
      </c>
    </row>
    <row r="376" spans="1:49" x14ac:dyDescent="0.25">
      <c r="A376">
        <v>1.62571475627581E+18</v>
      </c>
      <c r="B376">
        <f t="shared" si="10"/>
        <v>16257147562.758101</v>
      </c>
      <c r="C376" s="2">
        <f t="shared" si="11"/>
        <v>213730.43012451506</v>
      </c>
      <c r="D376">
        <v>374</v>
      </c>
      <c r="E376">
        <v>1.62571475624066E+18</v>
      </c>
      <c r="F376" t="s">
        <v>47</v>
      </c>
      <c r="G376">
        <v>-2.0221672562599999</v>
      </c>
      <c r="H376">
        <v>1.32966778462</v>
      </c>
      <c r="I376">
        <v>14.8425089813</v>
      </c>
      <c r="J376">
        <v>0.90069597526300005</v>
      </c>
      <c r="K376">
        <v>-1.5938315930299998E-2</v>
      </c>
      <c r="L376">
        <v>-6.4335628391599994E-2</v>
      </c>
      <c r="M376">
        <v>-0.42936424763699998</v>
      </c>
      <c r="N376">
        <v>7.9104083114500002E-3</v>
      </c>
      <c r="O376">
        <v>2.8478792404799998E-3</v>
      </c>
      <c r="P376">
        <v>4.3044766251799996E-3</v>
      </c>
      <c r="Q376">
        <v>8.9299772683899999E-4</v>
      </c>
      <c r="R376">
        <v>2.07838814739E-3</v>
      </c>
      <c r="S376">
        <v>9.4719185217300003E-4</v>
      </c>
      <c r="T376">
        <v>2.8478792404799998E-3</v>
      </c>
      <c r="U376">
        <v>8.1644985892800007E-3</v>
      </c>
      <c r="V376">
        <v>3.0817130939099998E-3</v>
      </c>
      <c r="W376">
        <v>2.2136244842400001E-3</v>
      </c>
      <c r="X376">
        <v>7.7044106176700001E-4</v>
      </c>
      <c r="Y376">
        <v>2.7829751378300003E-4</v>
      </c>
      <c r="Z376">
        <v>4.3044766251799996E-3</v>
      </c>
      <c r="AA376">
        <v>3.0817130939099998E-3</v>
      </c>
      <c r="AB376">
        <v>1.0324839486400001E-2</v>
      </c>
      <c r="AC376">
        <v>1.3713936281200001E-3</v>
      </c>
      <c r="AD376">
        <v>1.0921302565399999E-3</v>
      </c>
      <c r="AE376">
        <v>5.0117526598399999E-4</v>
      </c>
      <c r="AF376">
        <v>8.9299772683899999E-4</v>
      </c>
      <c r="AG376">
        <v>2.2136244842400001E-3</v>
      </c>
      <c r="AH376">
        <v>1.3713936281200001E-3</v>
      </c>
      <c r="AI376">
        <v>6.9063539588E-4</v>
      </c>
      <c r="AJ376">
        <v>2.4277580320800001E-4</v>
      </c>
      <c r="AK376">
        <v>1.4514946221499999E-4</v>
      </c>
      <c r="AL376">
        <v>2.07838814739E-3</v>
      </c>
      <c r="AM376">
        <v>7.7044106176700001E-4</v>
      </c>
      <c r="AN376">
        <v>1.0921302565399999E-3</v>
      </c>
      <c r="AO376">
        <v>2.4277580320800001E-4</v>
      </c>
      <c r="AP376">
        <v>6.3560617894200004E-4</v>
      </c>
      <c r="AQ376">
        <v>2.6091272522899998E-4</v>
      </c>
      <c r="AR376">
        <v>9.4719185217300003E-4</v>
      </c>
      <c r="AS376">
        <v>2.7829751378300003E-4</v>
      </c>
      <c r="AT376">
        <v>5.0117526598399999E-4</v>
      </c>
      <c r="AU376">
        <v>1.4514946221499999E-4</v>
      </c>
      <c r="AV376">
        <v>2.6091272522899998E-4</v>
      </c>
      <c r="AW376">
        <v>1.0378999190699999E-3</v>
      </c>
    </row>
    <row r="377" spans="1:49" x14ac:dyDescent="0.25">
      <c r="A377">
        <v>1.62571475634942E+18</v>
      </c>
      <c r="B377">
        <f t="shared" si="10"/>
        <v>16257147563.4942</v>
      </c>
      <c r="C377" s="2">
        <f t="shared" si="11"/>
        <v>213730.43013303471</v>
      </c>
      <c r="D377">
        <v>375</v>
      </c>
      <c r="E377">
        <v>1.6257147563048399E+18</v>
      </c>
      <c r="F377" t="s">
        <v>47</v>
      </c>
      <c r="G377">
        <v>-2.08750914684</v>
      </c>
      <c r="H377">
        <v>1.3302187162500001</v>
      </c>
      <c r="I377">
        <v>14.8509933747</v>
      </c>
      <c r="J377">
        <v>0.90107203372800004</v>
      </c>
      <c r="K377">
        <v>-1.30300110556E-2</v>
      </c>
      <c r="L377">
        <v>-6.1734189385999998E-2</v>
      </c>
      <c r="M377">
        <v>-0.429055123155</v>
      </c>
      <c r="N377">
        <v>1.46920478841E-2</v>
      </c>
      <c r="O377">
        <v>8.0175919107799993E-3</v>
      </c>
      <c r="P377">
        <v>9.1757041990399996E-3</v>
      </c>
      <c r="Q377">
        <v>1.8034984211099999E-3</v>
      </c>
      <c r="R377">
        <v>3.83454338111E-3</v>
      </c>
      <c r="S377">
        <v>1.9965131761900002E-3</v>
      </c>
      <c r="T377">
        <v>8.0175919107799993E-3</v>
      </c>
      <c r="U377">
        <v>1.3497769827099999E-2</v>
      </c>
      <c r="V377">
        <v>6.5450916411700002E-3</v>
      </c>
      <c r="W377">
        <v>3.5302929091599999E-3</v>
      </c>
      <c r="X377">
        <v>2.2502084991000001E-3</v>
      </c>
      <c r="Y377">
        <v>1.56327250821E-3</v>
      </c>
      <c r="Z377">
        <v>9.1757041990399996E-3</v>
      </c>
      <c r="AA377">
        <v>6.5450916411700002E-3</v>
      </c>
      <c r="AB377">
        <v>1.14820618254E-2</v>
      </c>
      <c r="AC377">
        <v>9.9939990990299994E-4</v>
      </c>
      <c r="AD377">
        <v>2.3999454314799998E-3</v>
      </c>
      <c r="AE377">
        <v>1.27373245959E-3</v>
      </c>
      <c r="AF377">
        <v>1.8034984211099999E-3</v>
      </c>
      <c r="AG377">
        <v>3.5302929091599999E-3</v>
      </c>
      <c r="AH377">
        <v>9.9939990990299994E-4</v>
      </c>
      <c r="AI377">
        <v>9.9763706362699994E-4</v>
      </c>
      <c r="AJ377">
        <v>5.2760017678400001E-4</v>
      </c>
      <c r="AK377">
        <v>4.9641818626600001E-4</v>
      </c>
      <c r="AL377">
        <v>3.83454338111E-3</v>
      </c>
      <c r="AM377">
        <v>2.2502084991000001E-3</v>
      </c>
      <c r="AN377">
        <v>2.3999454314799998E-3</v>
      </c>
      <c r="AO377">
        <v>5.2760017678400001E-4</v>
      </c>
      <c r="AP377">
        <v>1.06284293609E-3</v>
      </c>
      <c r="AQ377">
        <v>2.8798022403899999E-4</v>
      </c>
      <c r="AR377">
        <v>1.9965131761900002E-3</v>
      </c>
      <c r="AS377">
        <v>1.56327250821E-3</v>
      </c>
      <c r="AT377">
        <v>1.27373245959E-3</v>
      </c>
      <c r="AU377">
        <v>4.9641818626600001E-4</v>
      </c>
      <c r="AV377">
        <v>2.8798022403899999E-4</v>
      </c>
      <c r="AW377">
        <v>1.09949825471E-3</v>
      </c>
    </row>
    <row r="378" spans="1:49" x14ac:dyDescent="0.25">
      <c r="A378">
        <v>1.62571475641037E+18</v>
      </c>
      <c r="B378">
        <f t="shared" si="10"/>
        <v>16257147564.103701</v>
      </c>
      <c r="C378" s="2">
        <f t="shared" si="11"/>
        <v>213730.43014008913</v>
      </c>
      <c r="D378">
        <v>376</v>
      </c>
      <c r="E378">
        <v>1.62571475636878E+18</v>
      </c>
      <c r="F378" t="s">
        <v>47</v>
      </c>
      <c r="G378">
        <v>-2.1756191656900001</v>
      </c>
      <c r="H378">
        <v>1.3141038352800001</v>
      </c>
      <c r="I378">
        <v>14.7975453547</v>
      </c>
      <c r="J378">
        <v>0.90117556399999998</v>
      </c>
      <c r="K378">
        <v>-1.33750511735E-2</v>
      </c>
      <c r="L378">
        <v>-5.9539356567199997E-2</v>
      </c>
      <c r="M378">
        <v>-0.429137245966</v>
      </c>
      <c r="N378">
        <v>1.8124873237399999E-2</v>
      </c>
      <c r="O378">
        <v>8.1604845081300007E-3</v>
      </c>
      <c r="P378">
        <v>9.6671985282799997E-3</v>
      </c>
      <c r="Q378">
        <v>1.91148841402E-3</v>
      </c>
      <c r="R378">
        <v>4.7734599107499996E-3</v>
      </c>
      <c r="S378">
        <v>1.6962750959600001E-3</v>
      </c>
      <c r="T378">
        <v>8.1604845081300007E-3</v>
      </c>
      <c r="U378">
        <v>1.6263733518099999E-2</v>
      </c>
      <c r="V378">
        <v>4.9487817334899998E-3</v>
      </c>
      <c r="W378">
        <v>4.2729358475599999E-3</v>
      </c>
      <c r="X378">
        <v>2.2090751467199999E-3</v>
      </c>
      <c r="Y378">
        <v>9.4463252351199996E-4</v>
      </c>
      <c r="Z378">
        <v>9.6671985282900004E-3</v>
      </c>
      <c r="AA378">
        <v>4.9487817334999996E-3</v>
      </c>
      <c r="AB378">
        <v>1.39712394812E-2</v>
      </c>
      <c r="AC378">
        <v>5.6687025336599997E-4</v>
      </c>
      <c r="AD378">
        <v>2.6248231708200002E-3</v>
      </c>
      <c r="AE378">
        <v>9.4771776946899996E-4</v>
      </c>
      <c r="AF378">
        <v>1.91148841402E-3</v>
      </c>
      <c r="AG378">
        <v>4.2729358475599999E-3</v>
      </c>
      <c r="AH378">
        <v>5.66870253368E-4</v>
      </c>
      <c r="AI378">
        <v>1.1773962613500001E-3</v>
      </c>
      <c r="AJ378">
        <v>5.2450358012199997E-4</v>
      </c>
      <c r="AK378">
        <v>3.6025885963000001E-4</v>
      </c>
      <c r="AL378">
        <v>4.7734599107499996E-3</v>
      </c>
      <c r="AM378">
        <v>2.2090751467199999E-3</v>
      </c>
      <c r="AN378">
        <v>2.6248231708200002E-3</v>
      </c>
      <c r="AO378">
        <v>5.2450358012199997E-4</v>
      </c>
      <c r="AP378">
        <v>1.3017232290299999E-3</v>
      </c>
      <c r="AQ378">
        <v>1.5235361396200001E-4</v>
      </c>
      <c r="AR378">
        <v>1.6962750959600001E-3</v>
      </c>
      <c r="AS378">
        <v>9.4463252351199996E-4</v>
      </c>
      <c r="AT378">
        <v>9.4771776946899996E-4</v>
      </c>
      <c r="AU378">
        <v>3.6025885963000001E-4</v>
      </c>
      <c r="AV378">
        <v>1.5235361396200001E-4</v>
      </c>
      <c r="AW378">
        <v>1.18577303799E-3</v>
      </c>
    </row>
    <row r="379" spans="1:49" x14ac:dyDescent="0.25">
      <c r="A379">
        <v>1.6257147564807301E+18</v>
      </c>
      <c r="B379">
        <f t="shared" si="10"/>
        <v>16257147564.807301</v>
      </c>
      <c r="C379" s="2">
        <f t="shared" si="11"/>
        <v>213730.43014823264</v>
      </c>
      <c r="D379">
        <v>377</v>
      </c>
      <c r="E379">
        <v>1.62571475642672E+18</v>
      </c>
      <c r="F379" t="s">
        <v>47</v>
      </c>
      <c r="G379">
        <v>-2.25495320934</v>
      </c>
      <c r="H379">
        <v>1.2879806013799999</v>
      </c>
      <c r="I379">
        <v>14.806004893800001</v>
      </c>
      <c r="J379">
        <v>0.90095321779399995</v>
      </c>
      <c r="K379">
        <v>-1.2127364553800001E-2</v>
      </c>
      <c r="L379">
        <v>-5.6975811404200001E-2</v>
      </c>
      <c r="M379">
        <v>-0.42998835250599998</v>
      </c>
      <c r="N379">
        <v>1.7725540579199998E-2</v>
      </c>
      <c r="O379">
        <v>9.5125124115600004E-3</v>
      </c>
      <c r="P379">
        <v>6.8227666204200002E-3</v>
      </c>
      <c r="Q379">
        <v>2.3929256472800002E-3</v>
      </c>
      <c r="R379">
        <v>4.6034868302500002E-3</v>
      </c>
      <c r="S379">
        <v>2.2701536431100002E-3</v>
      </c>
      <c r="T379">
        <v>9.5125124115600004E-3</v>
      </c>
      <c r="U379">
        <v>1.7934820700599999E-2</v>
      </c>
      <c r="V379">
        <v>3.3969320441300001E-3</v>
      </c>
      <c r="W379">
        <v>4.7356072433099999E-3</v>
      </c>
      <c r="X379">
        <v>2.55372474102E-3</v>
      </c>
      <c r="Y379">
        <v>7.04792336649E-4</v>
      </c>
      <c r="Z379">
        <v>6.8227666204200002E-3</v>
      </c>
      <c r="AA379">
        <v>3.3969320441300001E-3</v>
      </c>
      <c r="AB379">
        <v>1.09456243102E-2</v>
      </c>
      <c r="AC379">
        <v>8.1968269415800003E-4</v>
      </c>
      <c r="AD379">
        <v>1.8347202243300001E-3</v>
      </c>
      <c r="AE379">
        <v>9.8448089022800007E-4</v>
      </c>
      <c r="AF379">
        <v>2.3929256472800002E-3</v>
      </c>
      <c r="AG379">
        <v>4.7356072433099999E-3</v>
      </c>
      <c r="AH379">
        <v>8.1968269415899999E-4</v>
      </c>
      <c r="AI379">
        <v>1.2972613952599999E-3</v>
      </c>
      <c r="AJ379">
        <v>6.47264856935E-4</v>
      </c>
      <c r="AK379">
        <v>2.9761777832500001E-4</v>
      </c>
      <c r="AL379">
        <v>4.6034868302500002E-3</v>
      </c>
      <c r="AM379">
        <v>2.55372474102E-3</v>
      </c>
      <c r="AN379">
        <v>1.8347202243300001E-3</v>
      </c>
      <c r="AO379">
        <v>6.47264856935E-4</v>
      </c>
      <c r="AP379">
        <v>1.23798960019E-3</v>
      </c>
      <c r="AQ379">
        <v>4.7407390510300002E-4</v>
      </c>
      <c r="AR379">
        <v>2.2701536431100002E-3</v>
      </c>
      <c r="AS379">
        <v>7.04792336649E-4</v>
      </c>
      <c r="AT379">
        <v>9.8448089022800007E-4</v>
      </c>
      <c r="AU379">
        <v>2.9761777832500001E-4</v>
      </c>
      <c r="AV379">
        <v>4.7407390510300002E-4</v>
      </c>
      <c r="AW379">
        <v>1.00852150308E-3</v>
      </c>
    </row>
    <row r="380" spans="1:49" x14ac:dyDescent="0.25">
      <c r="A380">
        <v>1.6257147565462001E+18</v>
      </c>
      <c r="B380">
        <f t="shared" si="10"/>
        <v>16257147565.462</v>
      </c>
      <c r="C380" s="2">
        <f t="shared" si="11"/>
        <v>213730.43015581017</v>
      </c>
      <c r="D380">
        <v>378</v>
      </c>
      <c r="E380">
        <v>1.6257147565197701E+18</v>
      </c>
      <c r="F380" t="s">
        <v>47</v>
      </c>
      <c r="G380">
        <v>-2.3582774609100001</v>
      </c>
      <c r="H380">
        <v>1.2594412511299999</v>
      </c>
      <c r="I380">
        <v>14.779604814300001</v>
      </c>
      <c r="J380">
        <v>0.90071982531499994</v>
      </c>
      <c r="K380">
        <v>-9.8926707067699994E-3</v>
      </c>
      <c r="L380">
        <v>-5.4420523816099999E-2</v>
      </c>
      <c r="M380">
        <v>-0.43086463992599999</v>
      </c>
      <c r="N380">
        <v>8.9349983049299992E-3</v>
      </c>
      <c r="O380">
        <v>3.4146686114700001E-3</v>
      </c>
      <c r="P380">
        <v>3.89914258671E-3</v>
      </c>
      <c r="Q380">
        <v>7.9493501817700003E-4</v>
      </c>
      <c r="R380">
        <v>2.3707692319700001E-3</v>
      </c>
      <c r="S380">
        <v>1.2340046019299999E-3</v>
      </c>
      <c r="T380">
        <v>3.4146686114700001E-3</v>
      </c>
      <c r="U380">
        <v>9.2969795417700007E-3</v>
      </c>
      <c r="V380">
        <v>3.4744809361899999E-3</v>
      </c>
      <c r="W380">
        <v>2.47603970937E-3</v>
      </c>
      <c r="X380">
        <v>9.7500516829500004E-4</v>
      </c>
      <c r="Y380">
        <v>7.6216095302499996E-4</v>
      </c>
      <c r="Z380">
        <v>3.89914258671E-3</v>
      </c>
      <c r="AA380">
        <v>3.4744809362000002E-3</v>
      </c>
      <c r="AB380">
        <v>1.04434544079E-2</v>
      </c>
      <c r="AC380">
        <v>6.2868228395599997E-4</v>
      </c>
      <c r="AD380">
        <v>1.1211342711999999E-3</v>
      </c>
      <c r="AE380">
        <v>5.6785863863200001E-4</v>
      </c>
      <c r="AF380">
        <v>7.9493501817700003E-4</v>
      </c>
      <c r="AG380">
        <v>2.47603970937E-3</v>
      </c>
      <c r="AH380">
        <v>6.2868228395599997E-4</v>
      </c>
      <c r="AI380">
        <v>7.4212083342100005E-4</v>
      </c>
      <c r="AJ380">
        <v>2.38597695624E-4</v>
      </c>
      <c r="AK380">
        <v>2.98478850716E-4</v>
      </c>
      <c r="AL380">
        <v>2.3707692319700001E-3</v>
      </c>
      <c r="AM380">
        <v>9.7500516829500004E-4</v>
      </c>
      <c r="AN380">
        <v>1.1211342711999999E-3</v>
      </c>
      <c r="AO380">
        <v>2.38597695624E-4</v>
      </c>
      <c r="AP380">
        <v>7.0780450454900005E-4</v>
      </c>
      <c r="AQ380">
        <v>1.74102392751E-4</v>
      </c>
      <c r="AR380">
        <v>1.2340046019299999E-3</v>
      </c>
      <c r="AS380">
        <v>7.6216095302499996E-4</v>
      </c>
      <c r="AT380">
        <v>5.6785863863200001E-4</v>
      </c>
      <c r="AU380">
        <v>2.98478850716E-4</v>
      </c>
      <c r="AV380">
        <v>1.74102392751E-4</v>
      </c>
      <c r="AW380">
        <v>1.07779112488E-3</v>
      </c>
    </row>
    <row r="381" spans="1:49" x14ac:dyDescent="0.25">
      <c r="A381">
        <v>1.6257147566136699E+18</v>
      </c>
      <c r="B381">
        <f t="shared" si="10"/>
        <v>16257147566.1367</v>
      </c>
      <c r="C381" s="2">
        <f t="shared" si="11"/>
        <v>213730.43016361922</v>
      </c>
      <c r="D381">
        <v>379</v>
      </c>
      <c r="E381">
        <v>1.6257147565866399E+18</v>
      </c>
      <c r="F381" t="s">
        <v>47</v>
      </c>
      <c r="G381">
        <v>-2.4441387900899998</v>
      </c>
      <c r="H381">
        <v>1.2637120586799999</v>
      </c>
      <c r="I381">
        <v>14.7732966865</v>
      </c>
      <c r="J381">
        <v>0.90079053638999995</v>
      </c>
      <c r="K381">
        <v>-9.2626329144399992E-3</v>
      </c>
      <c r="L381">
        <v>-5.16986596255E-2</v>
      </c>
      <c r="M381">
        <v>-0.43106595988899998</v>
      </c>
      <c r="N381">
        <v>1.3332992038200001E-2</v>
      </c>
      <c r="O381">
        <v>7.6998528332500003E-3</v>
      </c>
      <c r="P381">
        <v>8.5835064396699995E-3</v>
      </c>
      <c r="Q381">
        <v>1.8548692731E-3</v>
      </c>
      <c r="R381">
        <v>3.5427223397199998E-3</v>
      </c>
      <c r="S381">
        <v>1.59884909696E-3</v>
      </c>
      <c r="T381">
        <v>7.6998528332500003E-3</v>
      </c>
      <c r="U381">
        <v>1.2477905659500001E-2</v>
      </c>
      <c r="V381">
        <v>6.5833991497099998E-3</v>
      </c>
      <c r="W381">
        <v>3.2972532007200001E-3</v>
      </c>
      <c r="X381">
        <v>2.11046899929E-3</v>
      </c>
      <c r="Y381">
        <v>9.7689002141099993E-4</v>
      </c>
      <c r="Z381">
        <v>8.5835064396699995E-3</v>
      </c>
      <c r="AA381">
        <v>6.5833991497099998E-3</v>
      </c>
      <c r="AB381">
        <v>1.11589560366E-2</v>
      </c>
      <c r="AC381">
        <v>1.35012557641E-3</v>
      </c>
      <c r="AD381">
        <v>2.33882636871E-3</v>
      </c>
      <c r="AE381">
        <v>9.7497854644199998E-4</v>
      </c>
      <c r="AF381">
        <v>1.8548692731E-3</v>
      </c>
      <c r="AG381">
        <v>3.2972532007200001E-3</v>
      </c>
      <c r="AH381">
        <v>1.35012557641E-3</v>
      </c>
      <c r="AI381">
        <v>9.3224683092299997E-4</v>
      </c>
      <c r="AJ381">
        <v>5.15425081651E-4</v>
      </c>
      <c r="AK381">
        <v>3.70609436302E-4</v>
      </c>
      <c r="AL381">
        <v>3.5427223397199998E-3</v>
      </c>
      <c r="AM381">
        <v>2.11046899929E-3</v>
      </c>
      <c r="AN381">
        <v>2.33882636871E-3</v>
      </c>
      <c r="AO381">
        <v>5.15425081651E-4</v>
      </c>
      <c r="AP381">
        <v>9.8967749527500005E-4</v>
      </c>
      <c r="AQ381">
        <v>2.6605498350300001E-4</v>
      </c>
      <c r="AR381">
        <v>1.59884909696E-3</v>
      </c>
      <c r="AS381">
        <v>9.7689002141099993E-4</v>
      </c>
      <c r="AT381">
        <v>9.7497854644199998E-4</v>
      </c>
      <c r="AU381">
        <v>3.70609436302E-4</v>
      </c>
      <c r="AV381">
        <v>2.6605498350300001E-4</v>
      </c>
      <c r="AW381">
        <v>1.03321047037E-3</v>
      </c>
    </row>
    <row r="382" spans="1:49" x14ac:dyDescent="0.25">
      <c r="A382">
        <v>1.62571475667888E+18</v>
      </c>
      <c r="B382">
        <f t="shared" si="10"/>
        <v>16257147566.788799</v>
      </c>
      <c r="C382" s="2">
        <f t="shared" si="11"/>
        <v>213730.43017116666</v>
      </c>
      <c r="D382">
        <v>380</v>
      </c>
      <c r="E382">
        <v>1.6257147566537999E+18</v>
      </c>
      <c r="F382" t="s">
        <v>47</v>
      </c>
      <c r="G382">
        <v>-2.6051567845700001</v>
      </c>
      <c r="H382">
        <v>1.19156961838</v>
      </c>
      <c r="I382">
        <v>14.755443296599999</v>
      </c>
      <c r="J382">
        <v>0.90007481388999999</v>
      </c>
      <c r="K382">
        <v>-8.6386576027599991E-3</v>
      </c>
      <c r="L382">
        <v>-4.9456781856100002E-2</v>
      </c>
      <c r="M382">
        <v>-0.43283337408900002</v>
      </c>
      <c r="N382">
        <v>2.2715860881299999E-2</v>
      </c>
      <c r="O382">
        <v>8.0376690983299994E-3</v>
      </c>
      <c r="P382">
        <v>7.5771041279300002E-3</v>
      </c>
      <c r="Q382">
        <v>1.9506079866000001E-3</v>
      </c>
      <c r="R382">
        <v>5.7798159258899999E-3</v>
      </c>
      <c r="S382">
        <v>2.7140980433000002E-3</v>
      </c>
      <c r="T382">
        <v>8.0376690983299994E-3</v>
      </c>
      <c r="U382">
        <v>2.39851627103E-2</v>
      </c>
      <c r="V382">
        <v>6.9619166194600001E-3</v>
      </c>
      <c r="W382">
        <v>6.2421915429500003E-3</v>
      </c>
      <c r="X382">
        <v>2.1623996702300002E-3</v>
      </c>
      <c r="Y382">
        <v>4.8402529615399999E-4</v>
      </c>
      <c r="Z382">
        <v>7.5771041279300002E-3</v>
      </c>
      <c r="AA382">
        <v>6.9619166194600001E-3</v>
      </c>
      <c r="AB382">
        <v>1.41835078359E-2</v>
      </c>
      <c r="AC382">
        <v>2.3398501416900001E-3</v>
      </c>
      <c r="AD382">
        <v>2.0409325138200001E-3</v>
      </c>
      <c r="AE382">
        <v>1.08649893459E-3</v>
      </c>
      <c r="AF382">
        <v>1.9506079866000001E-3</v>
      </c>
      <c r="AG382">
        <v>6.2421915429500003E-3</v>
      </c>
      <c r="AH382">
        <v>2.3398501416900001E-3</v>
      </c>
      <c r="AI382">
        <v>1.6633203799599999E-3</v>
      </c>
      <c r="AJ382">
        <v>5.3162713414399996E-4</v>
      </c>
      <c r="AK382">
        <v>2.7776165195800002E-4</v>
      </c>
      <c r="AL382">
        <v>5.7798159258899999E-3</v>
      </c>
      <c r="AM382">
        <v>2.1623996702300002E-3</v>
      </c>
      <c r="AN382">
        <v>2.0409325138200001E-3</v>
      </c>
      <c r="AO382">
        <v>5.3162713414399996E-4</v>
      </c>
      <c r="AP382">
        <v>1.5079541219900001E-3</v>
      </c>
      <c r="AQ382">
        <v>5.6784430156999995E-4</v>
      </c>
      <c r="AR382">
        <v>2.7140980433000002E-3</v>
      </c>
      <c r="AS382">
        <v>4.8402529615399999E-4</v>
      </c>
      <c r="AT382">
        <v>1.08649893459E-3</v>
      </c>
      <c r="AU382">
        <v>2.7776165195800002E-4</v>
      </c>
      <c r="AV382">
        <v>5.6784430156999995E-4</v>
      </c>
      <c r="AW382">
        <v>1.11307825569E-3</v>
      </c>
    </row>
    <row r="383" spans="1:49" x14ac:dyDescent="0.25">
      <c r="A383">
        <v>1.6257147567501299E+18</v>
      </c>
      <c r="B383">
        <f t="shared" si="10"/>
        <v>16257147567.501299</v>
      </c>
      <c r="C383" s="2">
        <f t="shared" si="11"/>
        <v>213730.4301794132</v>
      </c>
      <c r="D383">
        <v>381</v>
      </c>
      <c r="E383">
        <v>1.6257147567240901E+18</v>
      </c>
      <c r="F383" t="s">
        <v>47</v>
      </c>
      <c r="G383">
        <v>-2.6829492632999998</v>
      </c>
      <c r="H383">
        <v>1.2032225644800001</v>
      </c>
      <c r="I383">
        <v>14.776551605</v>
      </c>
      <c r="J383">
        <v>0.90038005894499995</v>
      </c>
      <c r="K383">
        <v>-6.6897998917199997E-3</v>
      </c>
      <c r="L383">
        <v>-4.94719931609E-2</v>
      </c>
      <c r="M383">
        <v>-0.43223086183699999</v>
      </c>
      <c r="N383">
        <v>2.32908038049E-2</v>
      </c>
      <c r="O383">
        <v>6.8694961513399997E-3</v>
      </c>
      <c r="P383">
        <v>8.9827805444499999E-3</v>
      </c>
      <c r="Q383">
        <v>1.44670939022E-3</v>
      </c>
      <c r="R383">
        <v>6.0174222331400001E-3</v>
      </c>
      <c r="S383">
        <v>2.94735485422E-3</v>
      </c>
      <c r="T383">
        <v>6.8694961513399997E-3</v>
      </c>
      <c r="U383">
        <v>2.1341436682699999E-2</v>
      </c>
      <c r="V383">
        <v>6.6172370880799997E-3</v>
      </c>
      <c r="W383">
        <v>5.6788181208999996E-3</v>
      </c>
      <c r="X383">
        <v>1.99769098857E-3</v>
      </c>
      <c r="Y383">
        <v>2.2092975120100002E-3</v>
      </c>
      <c r="Z383">
        <v>8.9827805444399993E-3</v>
      </c>
      <c r="AA383">
        <v>6.6172370880799997E-3</v>
      </c>
      <c r="AB383">
        <v>1.3002241869399999E-2</v>
      </c>
      <c r="AC383">
        <v>2.2876404356700001E-3</v>
      </c>
      <c r="AD383">
        <v>2.3132971164000001E-3</v>
      </c>
      <c r="AE383">
        <v>1.50252486948E-3</v>
      </c>
      <c r="AF383">
        <v>1.44670939022E-3</v>
      </c>
      <c r="AG383">
        <v>5.6788181208999996E-3</v>
      </c>
      <c r="AH383">
        <v>2.2876404356700001E-3</v>
      </c>
      <c r="AI383">
        <v>1.55412129343E-3</v>
      </c>
      <c r="AJ383">
        <v>4.5076272040800002E-4</v>
      </c>
      <c r="AK383">
        <v>6.3372921959200005E-4</v>
      </c>
      <c r="AL383">
        <v>6.0174222331400001E-3</v>
      </c>
      <c r="AM383">
        <v>1.99769098857E-3</v>
      </c>
      <c r="AN383">
        <v>2.3132971164000001E-3</v>
      </c>
      <c r="AO383">
        <v>4.5076272040800002E-4</v>
      </c>
      <c r="AP383">
        <v>1.59101679884E-3</v>
      </c>
      <c r="AQ383">
        <v>6.4565224439399997E-4</v>
      </c>
      <c r="AR383">
        <v>2.94735485422E-3</v>
      </c>
      <c r="AS383">
        <v>2.2092975120100002E-3</v>
      </c>
      <c r="AT383">
        <v>1.50252486948E-3</v>
      </c>
      <c r="AU383">
        <v>6.3372921959200005E-4</v>
      </c>
      <c r="AV383">
        <v>6.4565224439399997E-4</v>
      </c>
      <c r="AW383">
        <v>1.12476123419E-3</v>
      </c>
    </row>
    <row r="384" spans="1:49" x14ac:dyDescent="0.25">
      <c r="A384">
        <v>1.6257147568292201E+18</v>
      </c>
      <c r="B384">
        <f t="shared" si="10"/>
        <v>16257147568.2922</v>
      </c>
      <c r="C384" s="2">
        <f t="shared" si="11"/>
        <v>213730.43018856714</v>
      </c>
      <c r="D384">
        <v>382</v>
      </c>
      <c r="E384">
        <v>1.62571475679151E+18</v>
      </c>
      <c r="F384" t="s">
        <v>47</v>
      </c>
      <c r="G384">
        <v>-2.7756752059599998</v>
      </c>
      <c r="H384">
        <v>1.22303739479</v>
      </c>
      <c r="I384">
        <v>14.7323507434</v>
      </c>
      <c r="J384">
        <v>0.90074193098199995</v>
      </c>
      <c r="K384">
        <v>-5.6576820620200001E-3</v>
      </c>
      <c r="L384">
        <v>-4.4966026034400003E-2</v>
      </c>
      <c r="M384">
        <v>-0.43198382019100001</v>
      </c>
      <c r="N384">
        <v>2.3259627653499999E-2</v>
      </c>
      <c r="O384">
        <v>7.1205822584500004E-3</v>
      </c>
      <c r="P384">
        <v>6.4977203957300002E-3</v>
      </c>
      <c r="Q384">
        <v>1.78807469449E-3</v>
      </c>
      <c r="R384">
        <v>6.1529903067199998E-3</v>
      </c>
      <c r="S384">
        <v>2.0766826069399998E-3</v>
      </c>
      <c r="T384">
        <v>7.1205822584500004E-3</v>
      </c>
      <c r="U384">
        <v>2.3073199324E-2</v>
      </c>
      <c r="V384">
        <v>7.7621846508999998E-3</v>
      </c>
      <c r="W384">
        <v>6.22940504717E-3</v>
      </c>
      <c r="X384">
        <v>1.8875980069400001E-3</v>
      </c>
      <c r="Y384">
        <v>5.5013992992700004E-4</v>
      </c>
      <c r="Z384">
        <v>6.4977203957200004E-3</v>
      </c>
      <c r="AA384">
        <v>7.7621846509099996E-3</v>
      </c>
      <c r="AB384">
        <v>1.44991242552E-2</v>
      </c>
      <c r="AC384">
        <v>2.5170703441999998E-3</v>
      </c>
      <c r="AD384">
        <v>1.83877226963E-3</v>
      </c>
      <c r="AE384">
        <v>6.5987685213399997E-4</v>
      </c>
      <c r="AF384">
        <v>1.7880746945E-3</v>
      </c>
      <c r="AG384">
        <v>6.22940504717E-3</v>
      </c>
      <c r="AH384">
        <v>2.5170703441999998E-3</v>
      </c>
      <c r="AI384">
        <v>1.7262697357400001E-3</v>
      </c>
      <c r="AJ384">
        <v>4.7496120388200002E-4</v>
      </c>
      <c r="AK384">
        <v>2.6131864090799998E-4</v>
      </c>
      <c r="AL384">
        <v>6.1529903067199998E-3</v>
      </c>
      <c r="AM384">
        <v>1.8875980069400001E-3</v>
      </c>
      <c r="AN384">
        <v>1.83877226963E-3</v>
      </c>
      <c r="AO384">
        <v>4.7496120388100001E-4</v>
      </c>
      <c r="AP384">
        <v>1.66754877358E-3</v>
      </c>
      <c r="AQ384">
        <v>3.8848509804600002E-4</v>
      </c>
      <c r="AR384">
        <v>2.0766826069399998E-3</v>
      </c>
      <c r="AS384">
        <v>5.50139929928E-4</v>
      </c>
      <c r="AT384">
        <v>6.59876852136E-4</v>
      </c>
      <c r="AU384">
        <v>2.6131864090799998E-4</v>
      </c>
      <c r="AV384">
        <v>3.8848509804600002E-4</v>
      </c>
      <c r="AW384">
        <v>1.1821322297500001E-3</v>
      </c>
    </row>
    <row r="385" spans="1:49" x14ac:dyDescent="0.25">
      <c r="A385">
        <v>1.62571475689459E+18</v>
      </c>
      <c r="B385">
        <f t="shared" si="10"/>
        <v>16257147568.9459</v>
      </c>
      <c r="C385" s="2">
        <f t="shared" si="11"/>
        <v>213730.43019613309</v>
      </c>
      <c r="D385">
        <v>383</v>
      </c>
      <c r="E385">
        <v>1.62571475685504E+18</v>
      </c>
      <c r="F385" t="s">
        <v>47</v>
      </c>
      <c r="G385">
        <v>-2.8089783280399998</v>
      </c>
      <c r="H385">
        <v>1.2493227518100001</v>
      </c>
      <c r="I385">
        <v>14.727383814</v>
      </c>
      <c r="J385">
        <v>0.89997728188500004</v>
      </c>
      <c r="K385">
        <v>-4.8063225591700003E-3</v>
      </c>
      <c r="L385">
        <v>-4.4382455998299999E-2</v>
      </c>
      <c r="M385">
        <v>-0.43364500337599998</v>
      </c>
      <c r="N385">
        <v>1.6498691166600001E-2</v>
      </c>
      <c r="O385">
        <v>8.8680824496299993E-3</v>
      </c>
      <c r="P385">
        <v>9.3808999865199992E-3</v>
      </c>
      <c r="Q385">
        <v>2.1044317591699998E-3</v>
      </c>
      <c r="R385">
        <v>4.2753273219799997E-3</v>
      </c>
      <c r="S385">
        <v>2.11460654722E-3</v>
      </c>
      <c r="T385">
        <v>8.8680824496299993E-3</v>
      </c>
      <c r="U385">
        <v>1.5633471323200001E-2</v>
      </c>
      <c r="V385">
        <v>6.2819767990700002E-3</v>
      </c>
      <c r="W385">
        <v>4.0940623738000004E-3</v>
      </c>
      <c r="X385">
        <v>2.4197184381500002E-3</v>
      </c>
      <c r="Y385">
        <v>1.33792302663E-3</v>
      </c>
      <c r="Z385">
        <v>9.3808999865199992E-3</v>
      </c>
      <c r="AA385">
        <v>6.2819767990700002E-3</v>
      </c>
      <c r="AB385">
        <v>1.23909176084E-2</v>
      </c>
      <c r="AC385">
        <v>8.9425442357499998E-4</v>
      </c>
      <c r="AD385">
        <v>2.4509900894599999E-3</v>
      </c>
      <c r="AE385">
        <v>1.2511688903599999E-3</v>
      </c>
      <c r="AF385">
        <v>2.1044317591699998E-3</v>
      </c>
      <c r="AG385">
        <v>4.0940623738000004E-3</v>
      </c>
      <c r="AH385">
        <v>8.9425442357499998E-4</v>
      </c>
      <c r="AI385">
        <v>1.13526658275E-3</v>
      </c>
      <c r="AJ385">
        <v>5.8539832120900004E-4</v>
      </c>
      <c r="AK385">
        <v>4.2871395412899998E-4</v>
      </c>
      <c r="AL385">
        <v>4.2753273219799997E-3</v>
      </c>
      <c r="AM385">
        <v>2.4197184381500002E-3</v>
      </c>
      <c r="AN385">
        <v>2.4509900894599999E-3</v>
      </c>
      <c r="AO385">
        <v>5.8539832120900004E-4</v>
      </c>
      <c r="AP385">
        <v>1.15995096381E-3</v>
      </c>
      <c r="AQ385">
        <v>3.9286932161300002E-4</v>
      </c>
      <c r="AR385">
        <v>2.11460654722E-3</v>
      </c>
      <c r="AS385">
        <v>1.33792302663E-3</v>
      </c>
      <c r="AT385">
        <v>1.2511688903599999E-3</v>
      </c>
      <c r="AU385">
        <v>4.2871395412899998E-4</v>
      </c>
      <c r="AV385">
        <v>3.9286932161300002E-4</v>
      </c>
      <c r="AW385">
        <v>1.06359318759E-3</v>
      </c>
    </row>
    <row r="386" spans="1:49" x14ac:dyDescent="0.25">
      <c r="A386">
        <v>1.6257147569715699E+18</v>
      </c>
      <c r="B386">
        <f t="shared" si="10"/>
        <v>16257147569.7157</v>
      </c>
      <c r="C386" s="2">
        <f t="shared" si="11"/>
        <v>213730.43020504282</v>
      </c>
      <c r="D386">
        <v>384</v>
      </c>
      <c r="E386">
        <v>1.6257147569183601E+18</v>
      </c>
      <c r="F386" t="s">
        <v>47</v>
      </c>
      <c r="G386">
        <v>-2.86982837037</v>
      </c>
      <c r="H386">
        <v>1.2310381969299999</v>
      </c>
      <c r="I386">
        <v>14.7659352512</v>
      </c>
      <c r="J386">
        <v>0.90098213222300005</v>
      </c>
      <c r="K386">
        <v>-4.4769721813799996E-3</v>
      </c>
      <c r="L386">
        <v>-4.5409945089699998E-2</v>
      </c>
      <c r="M386">
        <v>-0.43144998669700002</v>
      </c>
      <c r="N386">
        <v>2.09217605642E-2</v>
      </c>
      <c r="O386">
        <v>1.03485789481E-2</v>
      </c>
      <c r="P386">
        <v>3.3665557565400002E-3</v>
      </c>
      <c r="Q386">
        <v>2.5943100434E-3</v>
      </c>
      <c r="R386">
        <v>5.3525129891999999E-3</v>
      </c>
      <c r="S386">
        <v>2.7146859228700001E-3</v>
      </c>
      <c r="T386">
        <v>1.03485789481E-2</v>
      </c>
      <c r="U386">
        <v>2.1746723324599999E-2</v>
      </c>
      <c r="V386">
        <v>6.2686903735399997E-3</v>
      </c>
      <c r="W386">
        <v>5.7369066091299999E-3</v>
      </c>
      <c r="X386">
        <v>2.6402205858200001E-3</v>
      </c>
      <c r="Y386">
        <v>7.3299106813699995E-4</v>
      </c>
      <c r="Z386">
        <v>3.3665557565400002E-3</v>
      </c>
      <c r="AA386">
        <v>6.2686903735399997E-3</v>
      </c>
      <c r="AB386">
        <v>1.24630757595E-2</v>
      </c>
      <c r="AC386">
        <v>2.1044363238500001E-3</v>
      </c>
      <c r="AD386">
        <v>1.2062657387999999E-3</v>
      </c>
      <c r="AE386">
        <v>6.9016405725499995E-4</v>
      </c>
      <c r="AF386">
        <v>2.5943100434E-3</v>
      </c>
      <c r="AG386">
        <v>5.7369066091299999E-3</v>
      </c>
      <c r="AH386">
        <v>2.1044363238500001E-3</v>
      </c>
      <c r="AI386">
        <v>1.55769402908E-3</v>
      </c>
      <c r="AJ386">
        <v>6.6228426200500002E-4</v>
      </c>
      <c r="AK386">
        <v>2.30666396483E-4</v>
      </c>
      <c r="AL386">
        <v>5.3525129891999999E-3</v>
      </c>
      <c r="AM386">
        <v>2.6402205858200001E-3</v>
      </c>
      <c r="AN386">
        <v>1.2062657387999999E-3</v>
      </c>
      <c r="AO386">
        <v>6.6228426200500002E-4</v>
      </c>
      <c r="AP386">
        <v>1.4095028471699999E-3</v>
      </c>
      <c r="AQ386">
        <v>6.0685726879499996E-4</v>
      </c>
      <c r="AR386">
        <v>2.7146859228700001E-3</v>
      </c>
      <c r="AS386">
        <v>7.3299106813699995E-4</v>
      </c>
      <c r="AT386">
        <v>6.9016405725399999E-4</v>
      </c>
      <c r="AU386">
        <v>2.30666396483E-4</v>
      </c>
      <c r="AV386">
        <v>6.0685726879499996E-4</v>
      </c>
      <c r="AW386">
        <v>1.06381433938E-3</v>
      </c>
    </row>
    <row r="387" spans="1:49" x14ac:dyDescent="0.25">
      <c r="A387">
        <v>1.62571475703392E+18</v>
      </c>
      <c r="B387">
        <f t="shared" ref="B387:B450" si="12">A387/100000000</f>
        <v>16257147570.339199</v>
      </c>
      <c r="C387" s="2">
        <f t="shared" ref="C387:C450" si="13">(((B387/60)/60)/24)+DATE(1970,1,1)</f>
        <v>213730.43021225926</v>
      </c>
      <c r="D387">
        <v>385</v>
      </c>
      <c r="E387">
        <v>1.6257147569850501E+18</v>
      </c>
      <c r="F387" t="s">
        <v>47</v>
      </c>
      <c r="G387">
        <v>-2.9611192827599999</v>
      </c>
      <c r="H387">
        <v>1.2244015727199999</v>
      </c>
      <c r="I387">
        <v>14.6836373967</v>
      </c>
      <c r="J387">
        <v>0.90028464625299998</v>
      </c>
      <c r="K387">
        <v>-2.6001675424400001E-3</v>
      </c>
      <c r="L387">
        <v>-4.3461982760699999E-2</v>
      </c>
      <c r="M387">
        <v>-0.43311874919400001</v>
      </c>
      <c r="N387">
        <v>2.4500569346099999E-2</v>
      </c>
      <c r="O387">
        <v>8.6238593011500001E-3</v>
      </c>
      <c r="P387">
        <v>7.9132222129000007E-3</v>
      </c>
      <c r="Q387">
        <v>2.0594592448399999E-3</v>
      </c>
      <c r="R387">
        <v>6.2878078704999996E-3</v>
      </c>
      <c r="S387">
        <v>3.14407545079E-3</v>
      </c>
      <c r="T387">
        <v>8.6238593011500001E-3</v>
      </c>
      <c r="U387">
        <v>2.4132582308999999E-2</v>
      </c>
      <c r="V387">
        <v>7.7134300413900002E-3</v>
      </c>
      <c r="W387">
        <v>6.4489628071200001E-3</v>
      </c>
      <c r="X387">
        <v>2.4182539830999998E-3</v>
      </c>
      <c r="Y387">
        <v>1.6791814511199999E-3</v>
      </c>
      <c r="Z387">
        <v>7.9132222129000007E-3</v>
      </c>
      <c r="AA387">
        <v>7.7134300413900002E-3</v>
      </c>
      <c r="AB387">
        <v>1.27078298573E-2</v>
      </c>
      <c r="AC387">
        <v>2.5635242279199999E-3</v>
      </c>
      <c r="AD387">
        <v>2.0794767718999999E-3</v>
      </c>
      <c r="AE387">
        <v>1.3651023087300001E-3</v>
      </c>
      <c r="AF387">
        <v>2.0594592448399999E-3</v>
      </c>
      <c r="AG387">
        <v>6.4489628071200001E-3</v>
      </c>
      <c r="AH387">
        <v>2.5635242279199999E-3</v>
      </c>
      <c r="AI387">
        <v>1.7663932961499999E-3</v>
      </c>
      <c r="AJ387">
        <v>5.9319515635999995E-4</v>
      </c>
      <c r="AK387">
        <v>5.2156134334599999E-4</v>
      </c>
      <c r="AL387">
        <v>6.2878078704999996E-3</v>
      </c>
      <c r="AM387">
        <v>2.4182539830999998E-3</v>
      </c>
      <c r="AN387">
        <v>2.0794767718999999E-3</v>
      </c>
      <c r="AO387">
        <v>5.9319515635999995E-4</v>
      </c>
      <c r="AP387">
        <v>1.6517258586199999E-3</v>
      </c>
      <c r="AQ387">
        <v>7.0432197721000003E-4</v>
      </c>
      <c r="AR387">
        <v>3.14407545079E-3</v>
      </c>
      <c r="AS387">
        <v>1.6791814511199999E-3</v>
      </c>
      <c r="AT387">
        <v>1.3651023087300001E-3</v>
      </c>
      <c r="AU387">
        <v>5.2156134334599999E-4</v>
      </c>
      <c r="AV387">
        <v>7.0432197721000003E-4</v>
      </c>
      <c r="AW387">
        <v>1.0479545520499999E-3</v>
      </c>
    </row>
    <row r="388" spans="1:49" x14ac:dyDescent="0.25">
      <c r="A388">
        <v>1.6257147571121201E+18</v>
      </c>
      <c r="B388">
        <f t="shared" si="12"/>
        <v>16257147571.121201</v>
      </c>
      <c r="C388" s="2">
        <f t="shared" si="13"/>
        <v>213730.43022131015</v>
      </c>
      <c r="D388">
        <v>386</v>
      </c>
      <c r="E388">
        <v>1.6257147570547E+18</v>
      </c>
      <c r="F388" t="s">
        <v>47</v>
      </c>
      <c r="G388">
        <v>-3.05033986198</v>
      </c>
      <c r="H388">
        <v>1.27847082889</v>
      </c>
      <c r="I388">
        <v>14.7088702625</v>
      </c>
      <c r="J388">
        <v>0.90178330928299999</v>
      </c>
      <c r="K388">
        <v>-1.3104841683200001E-3</v>
      </c>
      <c r="L388">
        <v>-4.0656410722799997E-2</v>
      </c>
      <c r="M388">
        <v>-0.43026991760700001</v>
      </c>
      <c r="N388">
        <v>8.4977716265200003E-3</v>
      </c>
      <c r="O388">
        <v>1.32584731027E-3</v>
      </c>
      <c r="P388">
        <v>3.4037951616900002E-3</v>
      </c>
      <c r="Q388">
        <v>1.56112500308E-4</v>
      </c>
      <c r="R388">
        <v>2.2578945579100002E-3</v>
      </c>
      <c r="S388">
        <v>8.4508584951499999E-4</v>
      </c>
      <c r="T388">
        <v>1.32584731027E-3</v>
      </c>
      <c r="U388">
        <v>8.9618790660699992E-3</v>
      </c>
      <c r="V388">
        <v>2.7843707635599999E-3</v>
      </c>
      <c r="W388">
        <v>2.4646789797400002E-3</v>
      </c>
      <c r="X388">
        <v>4.8660762057099998E-4</v>
      </c>
      <c r="Y388">
        <v>9.4788843568999995E-4</v>
      </c>
      <c r="Z388">
        <v>3.4037951616900002E-3</v>
      </c>
      <c r="AA388">
        <v>2.7843707635599999E-3</v>
      </c>
      <c r="AB388">
        <v>1.18682090024E-2</v>
      </c>
      <c r="AC388">
        <v>1.4972849432100001E-3</v>
      </c>
      <c r="AD388">
        <v>1.0539442336800001E-3</v>
      </c>
      <c r="AE388">
        <v>6.8089402138099997E-4</v>
      </c>
      <c r="AF388">
        <v>1.56112500308E-4</v>
      </c>
      <c r="AG388">
        <v>2.4646789797400002E-3</v>
      </c>
      <c r="AH388">
        <v>1.4972849432100001E-3</v>
      </c>
      <c r="AI388">
        <v>7.7150135509399995E-4</v>
      </c>
      <c r="AJ388" s="1">
        <v>9.8235037168500005E-5</v>
      </c>
      <c r="AK388">
        <v>3.4904621211400002E-4</v>
      </c>
      <c r="AL388">
        <v>2.2578945579100002E-3</v>
      </c>
      <c r="AM388">
        <v>4.8660762057099998E-4</v>
      </c>
      <c r="AN388">
        <v>1.0539442336800001E-3</v>
      </c>
      <c r="AO388" s="1">
        <v>9.8235037168500005E-5</v>
      </c>
      <c r="AP388">
        <v>6.8643234188600004E-4</v>
      </c>
      <c r="AQ388">
        <v>2.5596731498500001E-4</v>
      </c>
      <c r="AR388">
        <v>8.4508584951499999E-4</v>
      </c>
      <c r="AS388">
        <v>9.4788843568999995E-4</v>
      </c>
      <c r="AT388">
        <v>6.8089402138099997E-4</v>
      </c>
      <c r="AU388">
        <v>3.4904621211400002E-4</v>
      </c>
      <c r="AV388">
        <v>2.5596731498500001E-4</v>
      </c>
      <c r="AW388">
        <v>9.6503505700500005E-4</v>
      </c>
    </row>
    <row r="389" spans="1:49" x14ac:dyDescent="0.25">
      <c r="A389">
        <v>1.6257147571797701E+18</v>
      </c>
      <c r="B389">
        <f t="shared" si="12"/>
        <v>16257147571.797701</v>
      </c>
      <c r="C389" s="2">
        <f t="shared" si="13"/>
        <v>213730.43022914007</v>
      </c>
      <c r="D389">
        <v>387</v>
      </c>
      <c r="E389">
        <v>1.6257147571554099E+18</v>
      </c>
      <c r="F389" t="s">
        <v>47</v>
      </c>
      <c r="G389">
        <v>-3.1459164285300001</v>
      </c>
      <c r="H389">
        <v>1.34725859499</v>
      </c>
      <c r="I389">
        <v>14.665128294400001</v>
      </c>
      <c r="J389">
        <v>0.90258035288100003</v>
      </c>
      <c r="K389">
        <v>-5.22988558102E-4</v>
      </c>
      <c r="L389">
        <v>-3.6279616662399997E-2</v>
      </c>
      <c r="M389">
        <v>-0.428989769681</v>
      </c>
      <c r="N389">
        <v>7.7207015820500002E-3</v>
      </c>
      <c r="O389">
        <v>1.4553704586700001E-3</v>
      </c>
      <c r="P389">
        <v>3.2926031922799999E-3</v>
      </c>
      <c r="Q389">
        <v>2.3626076442E-4</v>
      </c>
      <c r="R389">
        <v>2.09492457921E-3</v>
      </c>
      <c r="S389">
        <v>7.4452768443699995E-4</v>
      </c>
      <c r="T389">
        <v>1.4553704586700001E-3</v>
      </c>
      <c r="U389">
        <v>8.1915888824900009E-3</v>
      </c>
      <c r="V389">
        <v>1.2209481163500001E-3</v>
      </c>
      <c r="W389">
        <v>2.2504092738599999E-3</v>
      </c>
      <c r="X389">
        <v>5.3198338614499996E-4</v>
      </c>
      <c r="Y389">
        <v>6.6260874832599998E-4</v>
      </c>
      <c r="Z389">
        <v>3.2926031922799999E-3</v>
      </c>
      <c r="AA389">
        <v>1.2209481163500001E-3</v>
      </c>
      <c r="AB389">
        <v>1.3343519331600001E-2</v>
      </c>
      <c r="AC389">
        <v>1.4595068763599999E-3</v>
      </c>
      <c r="AD389">
        <v>1.1101580020400001E-3</v>
      </c>
      <c r="AE389">
        <v>6.0639923341299995E-4</v>
      </c>
      <c r="AF389">
        <v>2.3626076442E-4</v>
      </c>
      <c r="AG389">
        <v>2.2504092738599999E-3</v>
      </c>
      <c r="AH389">
        <v>1.4595068763599999E-3</v>
      </c>
      <c r="AI389">
        <v>7.2633423588099998E-4</v>
      </c>
      <c r="AJ389">
        <v>1.29006195519E-4</v>
      </c>
      <c r="AK389">
        <v>2.9480156116100002E-4</v>
      </c>
      <c r="AL389">
        <v>2.09492457921E-3</v>
      </c>
      <c r="AM389">
        <v>5.3198338614499996E-4</v>
      </c>
      <c r="AN389">
        <v>1.1101580020400001E-3</v>
      </c>
      <c r="AO389">
        <v>1.29006195519E-4</v>
      </c>
      <c r="AP389">
        <v>6.67342745182E-4</v>
      </c>
      <c r="AQ389">
        <v>3.3295473081400003E-4</v>
      </c>
      <c r="AR389">
        <v>7.4452768443599999E-4</v>
      </c>
      <c r="AS389">
        <v>6.6260874832599998E-4</v>
      </c>
      <c r="AT389">
        <v>6.0639923341299995E-4</v>
      </c>
      <c r="AU389">
        <v>2.9480156116100002E-4</v>
      </c>
      <c r="AV389">
        <v>3.3295473081400003E-4</v>
      </c>
      <c r="AW389">
        <v>1.04408855134E-3</v>
      </c>
    </row>
    <row r="390" spans="1:49" x14ac:dyDescent="0.25">
      <c r="A390">
        <v>1.6257147572580101E+18</v>
      </c>
      <c r="B390">
        <f t="shared" si="12"/>
        <v>16257147572.580101</v>
      </c>
      <c r="C390" s="2">
        <f t="shared" si="13"/>
        <v>213730.43023819561</v>
      </c>
      <c r="D390">
        <v>388</v>
      </c>
      <c r="E390">
        <v>1.6257147572242701E+18</v>
      </c>
      <c r="F390" t="s">
        <v>47</v>
      </c>
      <c r="G390">
        <v>-3.24351039537</v>
      </c>
      <c r="H390">
        <v>1.31002580752</v>
      </c>
      <c r="I390">
        <v>14.6464359405</v>
      </c>
      <c r="J390">
        <v>0.90208803739499999</v>
      </c>
      <c r="K390">
        <v>1.0833769955E-3</v>
      </c>
      <c r="L390">
        <v>-3.6351867161000001E-2</v>
      </c>
      <c r="M390">
        <v>-0.43001690761900002</v>
      </c>
      <c r="N390">
        <v>2.2335946914499999E-2</v>
      </c>
      <c r="O390">
        <v>1.2428393275299999E-2</v>
      </c>
      <c r="P390">
        <v>4.8264354181299998E-3</v>
      </c>
      <c r="Q390">
        <v>3.2062507633999998E-3</v>
      </c>
      <c r="R390">
        <v>5.6979795282300003E-3</v>
      </c>
      <c r="S390">
        <v>2.6124917989500001E-3</v>
      </c>
      <c r="T390">
        <v>1.2428393275299999E-2</v>
      </c>
      <c r="U390">
        <v>2.5364998335299999E-2</v>
      </c>
      <c r="V390">
        <v>9.9725172012700009E-3</v>
      </c>
      <c r="W390">
        <v>6.7354301693E-3</v>
      </c>
      <c r="X390">
        <v>3.0606374656399998E-3</v>
      </c>
      <c r="Y390">
        <v>1.4609550976999999E-3</v>
      </c>
      <c r="Z390">
        <v>4.82643541812E-3</v>
      </c>
      <c r="AA390">
        <v>9.9725172012700009E-3</v>
      </c>
      <c r="AB390">
        <v>1.2561024926199999E-2</v>
      </c>
      <c r="AC390">
        <v>2.9465519391100002E-3</v>
      </c>
      <c r="AD390">
        <v>8.0303801495499997E-4</v>
      </c>
      <c r="AE390">
        <v>5.6742655270200005E-4</v>
      </c>
      <c r="AF390">
        <v>3.2062507633999998E-3</v>
      </c>
      <c r="AG390">
        <v>6.7354301693E-3</v>
      </c>
      <c r="AH390">
        <v>2.9465519391100002E-3</v>
      </c>
      <c r="AI390">
        <v>1.82227335871E-3</v>
      </c>
      <c r="AJ390">
        <v>7.8681022459399996E-4</v>
      </c>
      <c r="AK390">
        <v>2.80887607221E-4</v>
      </c>
      <c r="AL390">
        <v>5.6979795282300003E-3</v>
      </c>
      <c r="AM390">
        <v>3.0606374656399998E-3</v>
      </c>
      <c r="AN390">
        <v>8.0303801495600004E-4</v>
      </c>
      <c r="AO390">
        <v>7.8681022459399996E-4</v>
      </c>
      <c r="AP390">
        <v>1.4880158584900001E-3</v>
      </c>
      <c r="AQ390">
        <v>5.8067603749100002E-4</v>
      </c>
      <c r="AR390">
        <v>2.6124917989500001E-3</v>
      </c>
      <c r="AS390">
        <v>1.4609550976999999E-3</v>
      </c>
      <c r="AT390">
        <v>5.6742655270200005E-4</v>
      </c>
      <c r="AU390">
        <v>2.80887607221E-4</v>
      </c>
      <c r="AV390">
        <v>5.8067603749100002E-4</v>
      </c>
      <c r="AW390">
        <v>9.5735622237800005E-4</v>
      </c>
    </row>
    <row r="391" spans="1:49" x14ac:dyDescent="0.25">
      <c r="A391">
        <v>1.62571475733745E+18</v>
      </c>
      <c r="B391">
        <f t="shared" si="12"/>
        <v>16257147573.3745</v>
      </c>
      <c r="C391" s="2">
        <f t="shared" si="13"/>
        <v>213730.43024739006</v>
      </c>
      <c r="D391">
        <v>389</v>
      </c>
      <c r="E391">
        <v>1.62571475729105E+18</v>
      </c>
      <c r="F391" t="s">
        <v>47</v>
      </c>
      <c r="G391">
        <v>-3.3670023035700001</v>
      </c>
      <c r="H391">
        <v>1.41268945244</v>
      </c>
      <c r="I391">
        <v>14.697217932399999</v>
      </c>
      <c r="J391">
        <v>0.90316998924699998</v>
      </c>
      <c r="K391">
        <v>2.46620406871E-3</v>
      </c>
      <c r="L391">
        <v>-3.2312501313099998E-2</v>
      </c>
      <c r="M391">
        <v>-0.42805816265899999</v>
      </c>
      <c r="N391">
        <v>2.2770339778800001E-2</v>
      </c>
      <c r="O391">
        <v>1.0583897086000001E-2</v>
      </c>
      <c r="P391">
        <v>1.83762376936E-3</v>
      </c>
      <c r="Q391">
        <v>2.7345221928600002E-3</v>
      </c>
      <c r="R391">
        <v>5.8348284927499999E-3</v>
      </c>
      <c r="S391">
        <v>2.7593035775499999E-3</v>
      </c>
      <c r="T391">
        <v>1.0583897086000001E-2</v>
      </c>
      <c r="U391">
        <v>2.1844576423000001E-2</v>
      </c>
      <c r="V391">
        <v>6.9309841635000003E-3</v>
      </c>
      <c r="W391">
        <v>5.8698083520400002E-3</v>
      </c>
      <c r="X391">
        <v>2.7075449688999998E-3</v>
      </c>
      <c r="Y391">
        <v>5.0142445143300002E-4</v>
      </c>
      <c r="Z391">
        <v>1.83762376935E-3</v>
      </c>
      <c r="AA391">
        <v>6.9309841635000003E-3</v>
      </c>
      <c r="AB391">
        <v>1.14326775092E-2</v>
      </c>
      <c r="AC391">
        <v>2.2601989076599998E-3</v>
      </c>
      <c r="AD391">
        <v>7.6911329992900002E-4</v>
      </c>
      <c r="AE391">
        <v>5.3624163893799997E-4</v>
      </c>
      <c r="AF391">
        <v>2.7345221928600002E-3</v>
      </c>
      <c r="AG391">
        <v>5.8698083520400002E-3</v>
      </c>
      <c r="AH391">
        <v>2.2601989076599998E-3</v>
      </c>
      <c r="AI391">
        <v>1.61962672443E-3</v>
      </c>
      <c r="AJ391">
        <v>6.9970293521399995E-4</v>
      </c>
      <c r="AK391">
        <v>1.8407839418200001E-4</v>
      </c>
      <c r="AL391">
        <v>5.8348284927499999E-3</v>
      </c>
      <c r="AM391">
        <v>2.7075449688999998E-3</v>
      </c>
      <c r="AN391">
        <v>7.6911329992999998E-4</v>
      </c>
      <c r="AO391">
        <v>6.9970293521399995E-4</v>
      </c>
      <c r="AP391">
        <v>1.5309242373899999E-3</v>
      </c>
      <c r="AQ391">
        <v>6.2506113063799998E-4</v>
      </c>
      <c r="AR391">
        <v>2.7593035775499999E-3</v>
      </c>
      <c r="AS391">
        <v>5.0142445143399998E-4</v>
      </c>
      <c r="AT391">
        <v>5.3624163893799997E-4</v>
      </c>
      <c r="AU391">
        <v>1.8407839418200001E-4</v>
      </c>
      <c r="AV391">
        <v>6.2506113063799998E-4</v>
      </c>
      <c r="AW391">
        <v>9.6604405464599996E-4</v>
      </c>
    </row>
    <row r="392" spans="1:49" x14ac:dyDescent="0.25">
      <c r="A392">
        <v>1.6257147574148301E+18</v>
      </c>
      <c r="B392">
        <f t="shared" si="12"/>
        <v>16257147574.1483</v>
      </c>
      <c r="C392" s="2">
        <f t="shared" si="13"/>
        <v>213730.4302563461</v>
      </c>
      <c r="D392">
        <v>390</v>
      </c>
      <c r="E392">
        <v>1.62571475735714E+18</v>
      </c>
      <c r="F392" t="s">
        <v>47</v>
      </c>
      <c r="G392">
        <v>-3.4234264008399999</v>
      </c>
      <c r="H392">
        <v>1.34357436682</v>
      </c>
      <c r="I392">
        <v>14.6313652952</v>
      </c>
      <c r="J392">
        <v>0.90213442851500003</v>
      </c>
      <c r="K392">
        <v>3.0870423033599998E-3</v>
      </c>
      <c r="L392">
        <v>-3.0852435642499999E-2</v>
      </c>
      <c r="M392">
        <v>-0.43033948258600002</v>
      </c>
      <c r="N392">
        <v>2.2549682486099999E-2</v>
      </c>
      <c r="O392">
        <v>9.5279260283899995E-3</v>
      </c>
      <c r="P392">
        <v>7.2346713609700002E-3</v>
      </c>
      <c r="Q392">
        <v>2.3612548046200001E-3</v>
      </c>
      <c r="R392">
        <v>5.8140912616999997E-3</v>
      </c>
      <c r="S392">
        <v>2.4396775789100001E-3</v>
      </c>
      <c r="T392">
        <v>9.5279260283899995E-3</v>
      </c>
      <c r="U392">
        <v>2.37490674563E-2</v>
      </c>
      <c r="V392">
        <v>7.73667184966E-3</v>
      </c>
      <c r="W392">
        <v>6.32160798081E-3</v>
      </c>
      <c r="X392">
        <v>2.53823619255E-3</v>
      </c>
      <c r="Y392">
        <v>1.24081475534E-3</v>
      </c>
      <c r="Z392">
        <v>7.2346713609700002E-3</v>
      </c>
      <c r="AA392">
        <v>7.73667184966E-3</v>
      </c>
      <c r="AB392">
        <v>1.32335204746E-2</v>
      </c>
      <c r="AC392">
        <v>2.4952543081900001E-3</v>
      </c>
      <c r="AD392">
        <v>2.1033779293399999E-3</v>
      </c>
      <c r="AE392">
        <v>1.1165916368300001E-3</v>
      </c>
      <c r="AF392">
        <v>2.3612548046200001E-3</v>
      </c>
      <c r="AG392">
        <v>6.32160798081E-3</v>
      </c>
      <c r="AH392">
        <v>2.4952543081900001E-3</v>
      </c>
      <c r="AI392">
        <v>1.72268790802E-3</v>
      </c>
      <c r="AJ392">
        <v>6.3447270216199995E-4</v>
      </c>
      <c r="AK392">
        <v>4.69228781145E-4</v>
      </c>
      <c r="AL392">
        <v>5.8140912616999997E-3</v>
      </c>
      <c r="AM392">
        <v>2.53823619255E-3</v>
      </c>
      <c r="AN392">
        <v>2.1033779293399999E-3</v>
      </c>
      <c r="AO392">
        <v>6.3447270216199995E-4</v>
      </c>
      <c r="AP392">
        <v>1.53568615369E-3</v>
      </c>
      <c r="AQ392">
        <v>5.1777449360400005E-4</v>
      </c>
      <c r="AR392">
        <v>2.4396775789100001E-3</v>
      </c>
      <c r="AS392">
        <v>1.24081475534E-3</v>
      </c>
      <c r="AT392">
        <v>1.1165916368300001E-3</v>
      </c>
      <c r="AU392">
        <v>4.69228781145E-4</v>
      </c>
      <c r="AV392">
        <v>5.1777449360400005E-4</v>
      </c>
      <c r="AW392">
        <v>1.0178526875599999E-3</v>
      </c>
    </row>
    <row r="393" spans="1:49" x14ac:dyDescent="0.25">
      <c r="A393">
        <v>1.62571475748547E+18</v>
      </c>
      <c r="B393">
        <f t="shared" si="12"/>
        <v>16257147574.8547</v>
      </c>
      <c r="C393" s="2">
        <f t="shared" si="13"/>
        <v>213730.430264522</v>
      </c>
      <c r="D393">
        <v>391</v>
      </c>
      <c r="E393">
        <v>1.62571475745549E+18</v>
      </c>
      <c r="F393" t="s">
        <v>47</v>
      </c>
      <c r="G393">
        <v>-3.5204465765199999</v>
      </c>
      <c r="H393">
        <v>1.44509754629</v>
      </c>
      <c r="I393">
        <v>14.6056503835</v>
      </c>
      <c r="J393">
        <v>0.90317223594899998</v>
      </c>
      <c r="K393">
        <v>4.5686403056800001E-3</v>
      </c>
      <c r="L393">
        <v>-2.7377264946299999E-2</v>
      </c>
      <c r="M393">
        <v>-0.428380117537</v>
      </c>
      <c r="N393">
        <v>1.2219250532899999E-2</v>
      </c>
      <c r="O393">
        <v>6.20348728025E-3</v>
      </c>
      <c r="P393">
        <v>8.7019825413000001E-3</v>
      </c>
      <c r="Q393">
        <v>1.2535458426E-3</v>
      </c>
      <c r="R393">
        <v>3.2118004780700002E-3</v>
      </c>
      <c r="S393">
        <v>1.6016040405200001E-3</v>
      </c>
      <c r="T393">
        <v>6.20348728025E-3</v>
      </c>
      <c r="U393">
        <v>1.15254333122E-2</v>
      </c>
      <c r="V393">
        <v>6.53778157929E-3</v>
      </c>
      <c r="W393">
        <v>2.9958699251599998E-3</v>
      </c>
      <c r="X393">
        <v>1.7406595970600001E-3</v>
      </c>
      <c r="Y393">
        <v>1.1220730722900001E-3</v>
      </c>
      <c r="Z393">
        <v>8.7019825413000001E-3</v>
      </c>
      <c r="AA393">
        <v>6.53778157929E-3</v>
      </c>
      <c r="AB393">
        <v>1.2594699489200001E-2</v>
      </c>
      <c r="AC393">
        <v>8.8237333007600005E-4</v>
      </c>
      <c r="AD393">
        <v>2.36051113451E-3</v>
      </c>
      <c r="AE393">
        <v>1.12060545167E-3</v>
      </c>
      <c r="AF393">
        <v>1.2535458426E-3</v>
      </c>
      <c r="AG393">
        <v>2.9958699251599998E-3</v>
      </c>
      <c r="AH393">
        <v>8.8237333007600005E-4</v>
      </c>
      <c r="AI393">
        <v>8.6911346543899998E-4</v>
      </c>
      <c r="AJ393">
        <v>3.7515447622500002E-4</v>
      </c>
      <c r="AK393">
        <v>4.2315932235399998E-4</v>
      </c>
      <c r="AL393">
        <v>3.2118004780700002E-3</v>
      </c>
      <c r="AM393">
        <v>1.7406595970600001E-3</v>
      </c>
      <c r="AN393">
        <v>2.36051113451E-3</v>
      </c>
      <c r="AO393">
        <v>3.7515447622500002E-4</v>
      </c>
      <c r="AP393">
        <v>9.1520022883700004E-4</v>
      </c>
      <c r="AQ393" s="1">
        <v>9.1368054756999997E-5</v>
      </c>
      <c r="AR393">
        <v>1.6016040405200001E-3</v>
      </c>
      <c r="AS393">
        <v>1.1220730722900001E-3</v>
      </c>
      <c r="AT393">
        <v>1.12060545167E-3</v>
      </c>
      <c r="AU393">
        <v>4.2315932235399998E-4</v>
      </c>
      <c r="AV393" s="1">
        <v>9.1368054756999997E-5</v>
      </c>
      <c r="AW393">
        <v>1.07824523088E-3</v>
      </c>
    </row>
    <row r="394" spans="1:49" x14ac:dyDescent="0.25">
      <c r="A394">
        <v>1.6257147575527601E+18</v>
      </c>
      <c r="B394">
        <f t="shared" si="12"/>
        <v>16257147575.527601</v>
      </c>
      <c r="C394" s="2">
        <f t="shared" si="13"/>
        <v>213730.43027231019</v>
      </c>
      <c r="D394">
        <v>392</v>
      </c>
      <c r="E394">
        <v>1.62571475748942E+18</v>
      </c>
      <c r="F394" t="s">
        <v>47</v>
      </c>
      <c r="G394">
        <v>-3.5363556850400002</v>
      </c>
      <c r="H394">
        <v>1.4615066346800001</v>
      </c>
      <c r="I394">
        <v>14.6229881824</v>
      </c>
      <c r="J394">
        <v>0.90285506366099999</v>
      </c>
      <c r="K394">
        <v>3.9588711390400001E-3</v>
      </c>
      <c r="L394">
        <v>-2.76509823914E-2</v>
      </c>
      <c r="M394">
        <v>-0.42903669369199998</v>
      </c>
      <c r="N394">
        <v>1.0278871731799999E-2</v>
      </c>
      <c r="O394">
        <v>2.1520167614999999E-3</v>
      </c>
      <c r="P394">
        <v>3.5786799316800001E-3</v>
      </c>
      <c r="Q394">
        <v>6.9644255935999997E-4</v>
      </c>
      <c r="R394">
        <v>2.66883590576E-3</v>
      </c>
      <c r="S394">
        <v>1.54321363825E-3</v>
      </c>
      <c r="T394">
        <v>2.1520167614999999E-3</v>
      </c>
      <c r="U394">
        <v>1.02079591347E-2</v>
      </c>
      <c r="V394">
        <v>4.7350470197800001E-4</v>
      </c>
      <c r="W394">
        <v>2.7426189252499999E-3</v>
      </c>
      <c r="X394">
        <v>7.1013092471899995E-4</v>
      </c>
      <c r="Y394">
        <v>1.1316790243300001E-3</v>
      </c>
      <c r="Z394">
        <v>3.5786799316800001E-3</v>
      </c>
      <c r="AA394">
        <v>4.7350470197699999E-4</v>
      </c>
      <c r="AB394">
        <v>1.08543722388E-2</v>
      </c>
      <c r="AC394">
        <v>1.3529324418100001E-3</v>
      </c>
      <c r="AD394">
        <v>9.9354963535000008E-4</v>
      </c>
      <c r="AE394">
        <v>2.52678706012E-4</v>
      </c>
      <c r="AF394">
        <v>6.9644255935999997E-4</v>
      </c>
      <c r="AG394">
        <v>2.7426189252499999E-3</v>
      </c>
      <c r="AH394">
        <v>1.3529324418100001E-3</v>
      </c>
      <c r="AI394">
        <v>8.2875409040700004E-4</v>
      </c>
      <c r="AJ394">
        <v>2.23144374208E-4</v>
      </c>
      <c r="AK394">
        <v>3.2498666141100001E-4</v>
      </c>
      <c r="AL394">
        <v>2.66883590576E-3</v>
      </c>
      <c r="AM394">
        <v>7.1013092471899995E-4</v>
      </c>
      <c r="AN394">
        <v>9.9354963535000008E-4</v>
      </c>
      <c r="AO394">
        <v>2.23144374208E-4</v>
      </c>
      <c r="AP394">
        <v>7.7678096525100003E-4</v>
      </c>
      <c r="AQ394" s="1">
        <v>9.0495510139200001E-5</v>
      </c>
      <c r="AR394">
        <v>1.54321363825E-3</v>
      </c>
      <c r="AS394">
        <v>1.1316790243300001E-3</v>
      </c>
      <c r="AT394">
        <v>2.52678706012E-4</v>
      </c>
      <c r="AU394">
        <v>3.2498666141100001E-4</v>
      </c>
      <c r="AV394" s="1">
        <v>9.0495510139499999E-5</v>
      </c>
      <c r="AW394">
        <v>1.00818534218E-3</v>
      </c>
    </row>
    <row r="395" spans="1:49" x14ac:dyDescent="0.25">
      <c r="A395">
        <v>1.6257147576124101E+18</v>
      </c>
      <c r="B395">
        <f t="shared" si="12"/>
        <v>16257147576.124102</v>
      </c>
      <c r="C395" s="2">
        <f t="shared" si="13"/>
        <v>213730.43027921414</v>
      </c>
      <c r="D395">
        <v>393</v>
      </c>
      <c r="E395">
        <v>1.62571475757198E+18</v>
      </c>
      <c r="F395" t="s">
        <v>47</v>
      </c>
      <c r="G395">
        <v>-3.6284752365499999</v>
      </c>
      <c r="H395">
        <v>1.5131808278900001</v>
      </c>
      <c r="I395">
        <v>14.600213533</v>
      </c>
      <c r="J395">
        <v>0.90543516328100004</v>
      </c>
      <c r="K395">
        <v>6.1407594336100003E-3</v>
      </c>
      <c r="L395">
        <v>-2.7127226733500001E-2</v>
      </c>
      <c r="M395">
        <v>-0.42357239019800003</v>
      </c>
      <c r="N395">
        <v>1.98429563787E-2</v>
      </c>
      <c r="O395">
        <v>7.4528119198699998E-3</v>
      </c>
      <c r="P395">
        <v>8.1950653779400001E-3</v>
      </c>
      <c r="Q395">
        <v>1.56784474359E-3</v>
      </c>
      <c r="R395">
        <v>5.11602244388E-3</v>
      </c>
      <c r="S395">
        <v>2.5483325825200001E-3</v>
      </c>
      <c r="T395">
        <v>7.4528119198699998E-3</v>
      </c>
      <c r="U395">
        <v>1.95111274386E-2</v>
      </c>
      <c r="V395">
        <v>5.0321186117699996E-3</v>
      </c>
      <c r="W395">
        <v>5.1944811669099996E-3</v>
      </c>
      <c r="X395">
        <v>2.0238546319999999E-3</v>
      </c>
      <c r="Y395">
        <v>1.3332735892399999E-3</v>
      </c>
      <c r="Z395">
        <v>8.1950653779400001E-3</v>
      </c>
      <c r="AA395">
        <v>5.0321186117699996E-3</v>
      </c>
      <c r="AB395">
        <v>1.28056142369E-2</v>
      </c>
      <c r="AC395">
        <v>2.0665486335299998E-3</v>
      </c>
      <c r="AD395">
        <v>2.2874426294899998E-3</v>
      </c>
      <c r="AE395">
        <v>1.2948333879700001E-3</v>
      </c>
      <c r="AF395">
        <v>1.56784474359E-3</v>
      </c>
      <c r="AG395">
        <v>5.1944811669099996E-3</v>
      </c>
      <c r="AH395">
        <v>2.0665486335299998E-3</v>
      </c>
      <c r="AI395">
        <v>1.43586289884E-3</v>
      </c>
      <c r="AJ395">
        <v>4.4210133157100001E-4</v>
      </c>
      <c r="AK395">
        <v>4.9356276968599995E-4</v>
      </c>
      <c r="AL395">
        <v>5.11602244388E-3</v>
      </c>
      <c r="AM395">
        <v>2.0238546319900001E-3</v>
      </c>
      <c r="AN395">
        <v>2.2874426294899998E-3</v>
      </c>
      <c r="AO395">
        <v>4.4210133157100001E-4</v>
      </c>
      <c r="AP395">
        <v>1.3635493289100001E-3</v>
      </c>
      <c r="AQ395">
        <v>5.2486556461199996E-4</v>
      </c>
      <c r="AR395">
        <v>2.5483325825200001E-3</v>
      </c>
      <c r="AS395">
        <v>1.3332735892399999E-3</v>
      </c>
      <c r="AT395">
        <v>1.2948333879700001E-3</v>
      </c>
      <c r="AU395">
        <v>4.9356276968599995E-4</v>
      </c>
      <c r="AV395">
        <v>5.2486556461199996E-4</v>
      </c>
      <c r="AW395">
        <v>1.02866366925E-3</v>
      </c>
    </row>
    <row r="396" spans="1:49" x14ac:dyDescent="0.25">
      <c r="A396">
        <v>1.62571475767746E+18</v>
      </c>
      <c r="B396">
        <f t="shared" si="12"/>
        <v>16257147576.774599</v>
      </c>
      <c r="C396" s="2">
        <f t="shared" si="13"/>
        <v>213730.43028674301</v>
      </c>
      <c r="D396">
        <v>394</v>
      </c>
      <c r="E396">
        <v>1.6257147576538601E+18</v>
      </c>
      <c r="F396" t="s">
        <v>47</v>
      </c>
      <c r="G396">
        <v>-3.7376768062100001</v>
      </c>
      <c r="H396">
        <v>1.5959334617200001</v>
      </c>
      <c r="I396">
        <v>14.567825303299999</v>
      </c>
      <c r="J396">
        <v>0.905798554305</v>
      </c>
      <c r="K396">
        <v>6.6637730224999997E-3</v>
      </c>
      <c r="L396">
        <v>-2.4118166081500001E-2</v>
      </c>
      <c r="M396">
        <v>-0.42296913269500003</v>
      </c>
      <c r="N396">
        <v>2.0510551167199999E-2</v>
      </c>
      <c r="O396">
        <v>8.1153598139500002E-3</v>
      </c>
      <c r="P396">
        <v>7.0417344223399998E-3</v>
      </c>
      <c r="Q396">
        <v>1.9837359588199999E-3</v>
      </c>
      <c r="R396">
        <v>5.3287027765800002E-3</v>
      </c>
      <c r="S396">
        <v>2.2047680789999999E-3</v>
      </c>
      <c r="T396">
        <v>8.1153598139500002E-3</v>
      </c>
      <c r="U396">
        <v>2.1180737725399999E-2</v>
      </c>
      <c r="V396">
        <v>7.5541700037599999E-3</v>
      </c>
      <c r="W396">
        <v>5.6663124580100003E-3</v>
      </c>
      <c r="X396">
        <v>2.1230704077800002E-3</v>
      </c>
      <c r="Y396">
        <v>3.8802271979899999E-4</v>
      </c>
      <c r="Z396">
        <v>7.0417344223399998E-3</v>
      </c>
      <c r="AA396">
        <v>7.5541700037500001E-3</v>
      </c>
      <c r="AB396">
        <v>1.24980709613E-2</v>
      </c>
      <c r="AC396">
        <v>2.4330155972200002E-3</v>
      </c>
      <c r="AD396">
        <v>2.0955357965200001E-3</v>
      </c>
      <c r="AE396">
        <v>9.2656369216600001E-4</v>
      </c>
      <c r="AF396">
        <v>1.9837359588199999E-3</v>
      </c>
      <c r="AG396">
        <v>5.6663124580100003E-3</v>
      </c>
      <c r="AH396">
        <v>2.4330155972200002E-3</v>
      </c>
      <c r="AI396">
        <v>1.55513736555E-3</v>
      </c>
      <c r="AJ396">
        <v>5.21412894456E-4</v>
      </c>
      <c r="AK396">
        <v>3.0476331703000001E-4</v>
      </c>
      <c r="AL396">
        <v>5.3287027765800002E-3</v>
      </c>
      <c r="AM396">
        <v>2.1230704077800002E-3</v>
      </c>
      <c r="AN396">
        <v>2.0955357965200001E-3</v>
      </c>
      <c r="AO396">
        <v>5.21412894456E-4</v>
      </c>
      <c r="AP396">
        <v>1.41986060078E-3</v>
      </c>
      <c r="AQ396">
        <v>4.6075079040400001E-4</v>
      </c>
      <c r="AR396">
        <v>2.2047680789999999E-3</v>
      </c>
      <c r="AS396">
        <v>3.8802271979899999E-4</v>
      </c>
      <c r="AT396">
        <v>9.2656369216600001E-4</v>
      </c>
      <c r="AU396">
        <v>3.0476331703000001E-4</v>
      </c>
      <c r="AV396">
        <v>4.6075079040400001E-4</v>
      </c>
      <c r="AW396">
        <v>9.3764557917599999E-4</v>
      </c>
    </row>
    <row r="397" spans="1:49" x14ac:dyDescent="0.25">
      <c r="A397">
        <v>1.62571475774273E+18</v>
      </c>
      <c r="B397">
        <f t="shared" si="12"/>
        <v>16257147577.427299</v>
      </c>
      <c r="C397" s="2">
        <f t="shared" si="13"/>
        <v>213730.43029429743</v>
      </c>
      <c r="D397">
        <v>395</v>
      </c>
      <c r="E397">
        <v>1.6257147576872399E+18</v>
      </c>
      <c r="F397" t="s">
        <v>47</v>
      </c>
      <c r="G397">
        <v>-3.8022519991700001</v>
      </c>
      <c r="H397">
        <v>1.5523263008199999</v>
      </c>
      <c r="I397">
        <v>14.5667525891</v>
      </c>
      <c r="J397">
        <v>0.90556050792999998</v>
      </c>
      <c r="K397">
        <v>6.8414707352500003E-3</v>
      </c>
      <c r="L397">
        <v>-2.45754891801E-2</v>
      </c>
      <c r="M397">
        <v>-0.42344941384700002</v>
      </c>
      <c r="N397">
        <v>2.5677911449400001E-2</v>
      </c>
      <c r="O397">
        <v>8.4243885718299997E-3</v>
      </c>
      <c r="P397">
        <v>1.03224854529E-2</v>
      </c>
      <c r="Q397">
        <v>1.67760875688E-3</v>
      </c>
      <c r="R397">
        <v>6.5380449373899996E-3</v>
      </c>
      <c r="S397">
        <v>3.4278346606899999E-3</v>
      </c>
      <c r="T397">
        <v>8.4243885718299997E-3</v>
      </c>
      <c r="U397">
        <v>2.4250914267799999E-2</v>
      </c>
      <c r="V397">
        <v>7.6902490923099996E-3</v>
      </c>
      <c r="W397">
        <v>6.3842426069200004E-3</v>
      </c>
      <c r="X397">
        <v>2.3286070009999999E-3</v>
      </c>
      <c r="Y397">
        <v>1.8960991830300001E-3</v>
      </c>
      <c r="Z397">
        <v>1.03224854529E-2</v>
      </c>
      <c r="AA397">
        <v>7.6902490923099996E-3</v>
      </c>
      <c r="AB397">
        <v>1.3593056548899999E-2</v>
      </c>
      <c r="AC397">
        <v>2.6097821041099999E-3</v>
      </c>
      <c r="AD397">
        <v>2.6945625605199999E-3</v>
      </c>
      <c r="AE397">
        <v>1.6789073013200001E-3</v>
      </c>
      <c r="AF397">
        <v>1.67760875688E-3</v>
      </c>
      <c r="AG397">
        <v>6.3842426069200004E-3</v>
      </c>
      <c r="AH397">
        <v>2.6097821041099999E-3</v>
      </c>
      <c r="AI397">
        <v>1.7236454233099999E-3</v>
      </c>
      <c r="AJ397">
        <v>4.9317153149100001E-4</v>
      </c>
      <c r="AK397">
        <v>5.9144711292399995E-4</v>
      </c>
      <c r="AL397">
        <v>6.5380449373899996E-3</v>
      </c>
      <c r="AM397">
        <v>2.3286070009999999E-3</v>
      </c>
      <c r="AN397">
        <v>2.6945625605199999E-3</v>
      </c>
      <c r="AO397">
        <v>4.9317153149100001E-4</v>
      </c>
      <c r="AP397">
        <v>1.7004376582000001E-3</v>
      </c>
      <c r="AQ397">
        <v>7.6884554035900005E-4</v>
      </c>
      <c r="AR397">
        <v>3.4278346606899999E-3</v>
      </c>
      <c r="AS397">
        <v>1.8960991830300001E-3</v>
      </c>
      <c r="AT397">
        <v>1.6789073013200001E-3</v>
      </c>
      <c r="AU397">
        <v>5.9144711292399995E-4</v>
      </c>
      <c r="AV397">
        <v>7.6884554035900005E-4</v>
      </c>
      <c r="AW397">
        <v>1.1004333712299999E-3</v>
      </c>
    </row>
    <row r="398" spans="1:49" x14ac:dyDescent="0.25">
      <c r="A398">
        <v>1.6257147578195899E+18</v>
      </c>
      <c r="B398">
        <f t="shared" si="12"/>
        <v>16257147578.195898</v>
      </c>
      <c r="C398" s="2">
        <f t="shared" si="13"/>
        <v>213730.43030319325</v>
      </c>
      <c r="D398">
        <v>396</v>
      </c>
      <c r="E398">
        <v>1.6257147577586099E+18</v>
      </c>
      <c r="F398" t="s">
        <v>47</v>
      </c>
      <c r="G398">
        <v>-3.8959147281300002</v>
      </c>
      <c r="H398">
        <v>1.6210983674199999</v>
      </c>
      <c r="I398">
        <v>14.516855703499999</v>
      </c>
      <c r="J398">
        <v>0.90606232174500001</v>
      </c>
      <c r="K398">
        <v>8.0233557073799994E-3</v>
      </c>
      <c r="L398">
        <v>-2.0646975586399999E-2</v>
      </c>
      <c r="M398">
        <v>-0.42256407475899999</v>
      </c>
      <c r="N398">
        <v>2.21547792232E-2</v>
      </c>
      <c r="O398">
        <v>7.8734502509700006E-3</v>
      </c>
      <c r="P398">
        <v>6.35868909253E-3</v>
      </c>
      <c r="Q398">
        <v>1.79007311098E-3</v>
      </c>
      <c r="R398">
        <v>5.6661207217699999E-3</v>
      </c>
      <c r="S398">
        <v>3.2072631377E-3</v>
      </c>
      <c r="T398">
        <v>7.8734502509700006E-3</v>
      </c>
      <c r="U398">
        <v>2.1721567450499999E-2</v>
      </c>
      <c r="V398">
        <v>6.7579798926800001E-3</v>
      </c>
      <c r="W398">
        <v>5.7331142661899998E-3</v>
      </c>
      <c r="X398">
        <v>2.07141457114E-3</v>
      </c>
      <c r="Y398">
        <v>9.8221825571799992E-4</v>
      </c>
      <c r="Z398">
        <v>6.35868909253E-3</v>
      </c>
      <c r="AA398">
        <v>6.7579798926800001E-3</v>
      </c>
      <c r="AB398">
        <v>1.28383262664E-2</v>
      </c>
      <c r="AC398">
        <v>2.32184635166E-3</v>
      </c>
      <c r="AD398">
        <v>1.9247644594000001E-3</v>
      </c>
      <c r="AE398">
        <v>1.1527967984E-3</v>
      </c>
      <c r="AF398">
        <v>1.79007311098E-3</v>
      </c>
      <c r="AG398">
        <v>5.7331142661899998E-3</v>
      </c>
      <c r="AH398">
        <v>2.32184635166E-3</v>
      </c>
      <c r="AI398">
        <v>1.5624132800000001E-3</v>
      </c>
      <c r="AJ398">
        <v>4.7865917347599999E-4</v>
      </c>
      <c r="AK398">
        <v>2.6366563225899999E-4</v>
      </c>
      <c r="AL398">
        <v>5.6661207217699999E-3</v>
      </c>
      <c r="AM398">
        <v>2.07141457114E-3</v>
      </c>
      <c r="AN398">
        <v>1.9247644594000001E-3</v>
      </c>
      <c r="AO398">
        <v>4.7865917347599999E-4</v>
      </c>
      <c r="AP398">
        <v>1.49078769574E-3</v>
      </c>
      <c r="AQ398">
        <v>7.3138833993100004E-4</v>
      </c>
      <c r="AR398">
        <v>3.2072631377E-3</v>
      </c>
      <c r="AS398">
        <v>9.8221825571799992E-4</v>
      </c>
      <c r="AT398">
        <v>1.1527967984E-3</v>
      </c>
      <c r="AU398">
        <v>2.6366563225899999E-4</v>
      </c>
      <c r="AV398">
        <v>7.3138833993100004E-4</v>
      </c>
      <c r="AW398">
        <v>1.0955449851399999E-3</v>
      </c>
    </row>
    <row r="399" spans="1:49" x14ac:dyDescent="0.25">
      <c r="A399">
        <v>1.6257147578829801E+18</v>
      </c>
      <c r="B399">
        <f t="shared" si="12"/>
        <v>16257147578.829802</v>
      </c>
      <c r="C399" s="2">
        <f t="shared" si="13"/>
        <v>213730.43031053009</v>
      </c>
      <c r="D399">
        <v>397</v>
      </c>
      <c r="E399">
        <v>1.6257147578304901E+18</v>
      </c>
      <c r="F399" t="s">
        <v>47</v>
      </c>
      <c r="G399">
        <v>-4.0187437554800001</v>
      </c>
      <c r="H399">
        <v>1.5574098948299999</v>
      </c>
      <c r="I399">
        <v>14.4794685897</v>
      </c>
      <c r="J399">
        <v>0.905038950969</v>
      </c>
      <c r="K399">
        <v>1.12006672191E-2</v>
      </c>
      <c r="L399">
        <v>-1.81790581155E-2</v>
      </c>
      <c r="M399">
        <v>-0.42479237767299999</v>
      </c>
      <c r="N399">
        <v>2.35453158591E-2</v>
      </c>
      <c r="O399">
        <v>1.1503979358E-2</v>
      </c>
      <c r="P399">
        <v>7.8399845637400004E-3</v>
      </c>
      <c r="Q399">
        <v>2.91779448083E-3</v>
      </c>
      <c r="R399">
        <v>6.1327514987900003E-3</v>
      </c>
      <c r="S399">
        <v>2.41533999127E-3</v>
      </c>
      <c r="T399">
        <v>1.1503979358E-2</v>
      </c>
      <c r="U399">
        <v>2.4020867026199998E-2</v>
      </c>
      <c r="V399">
        <v>7.6926557704299998E-3</v>
      </c>
      <c r="W399">
        <v>6.4912535944000004E-3</v>
      </c>
      <c r="X399">
        <v>3.0908328405899999E-3</v>
      </c>
      <c r="Y399">
        <v>1.51995559217E-3</v>
      </c>
      <c r="Z399">
        <v>7.8399845637400004E-3</v>
      </c>
      <c r="AA399">
        <v>7.6926557704299998E-3</v>
      </c>
      <c r="AB399">
        <v>1.39696864759E-2</v>
      </c>
      <c r="AC399">
        <v>2.61505441072E-3</v>
      </c>
      <c r="AD399">
        <v>2.35686235278E-3</v>
      </c>
      <c r="AE399">
        <v>1.24917912402E-3</v>
      </c>
      <c r="AF399">
        <v>2.91779448083E-3</v>
      </c>
      <c r="AG399">
        <v>6.4912535944000004E-3</v>
      </c>
      <c r="AH399">
        <v>2.61505441072E-3</v>
      </c>
      <c r="AI399">
        <v>1.8029717184099999E-3</v>
      </c>
      <c r="AJ399">
        <v>7.9073746222800003E-4</v>
      </c>
      <c r="AK399">
        <v>5.8031612511300003E-4</v>
      </c>
      <c r="AL399">
        <v>6.1327514987900003E-3</v>
      </c>
      <c r="AM399">
        <v>3.0908328405899999E-3</v>
      </c>
      <c r="AN399">
        <v>2.35686235278E-3</v>
      </c>
      <c r="AO399">
        <v>7.9073746222800003E-4</v>
      </c>
      <c r="AP399">
        <v>1.6402287281199999E-3</v>
      </c>
      <c r="AQ399">
        <v>4.7740180748600001E-4</v>
      </c>
      <c r="AR399">
        <v>2.41533999127E-3</v>
      </c>
      <c r="AS399">
        <v>1.51995559217E-3</v>
      </c>
      <c r="AT399">
        <v>1.24917912402E-3</v>
      </c>
      <c r="AU399">
        <v>5.8031612511300003E-4</v>
      </c>
      <c r="AV399">
        <v>4.7740180748600001E-4</v>
      </c>
      <c r="AW399">
        <v>1.0940751770999999E-3</v>
      </c>
    </row>
    <row r="400" spans="1:49" x14ac:dyDescent="0.25">
      <c r="A400">
        <v>1.6257147579696399E+18</v>
      </c>
      <c r="B400">
        <f t="shared" si="12"/>
        <v>16257147579.6964</v>
      </c>
      <c r="C400" s="2">
        <f t="shared" si="13"/>
        <v>213730.4303205602</v>
      </c>
      <c r="D400">
        <v>398</v>
      </c>
      <c r="E400">
        <v>1.62571475793709E+18</v>
      </c>
      <c r="F400" t="s">
        <v>47</v>
      </c>
      <c r="G400">
        <v>-4.1404772333100004</v>
      </c>
      <c r="H400">
        <v>1.6018229820800001</v>
      </c>
      <c r="I400">
        <v>14.4224795726</v>
      </c>
      <c r="J400">
        <v>0.90526777813799997</v>
      </c>
      <c r="K400">
        <v>1.27654461897E-2</v>
      </c>
      <c r="L400">
        <v>-1.26885840099E-2</v>
      </c>
      <c r="M400">
        <v>-0.424460001749</v>
      </c>
      <c r="N400">
        <v>2.2100427093199999E-2</v>
      </c>
      <c r="O400">
        <v>9.4370525983499993E-3</v>
      </c>
      <c r="P400">
        <v>9.4431722876299994E-3</v>
      </c>
      <c r="Q400">
        <v>2.0996086010299998E-3</v>
      </c>
      <c r="R400">
        <v>5.6580182545E-3</v>
      </c>
      <c r="S400">
        <v>2.85184064342E-3</v>
      </c>
      <c r="T400">
        <v>9.4370525983499993E-3</v>
      </c>
      <c r="U400">
        <v>2.1130767889799999E-2</v>
      </c>
      <c r="V400">
        <v>3.9329672126499999E-3</v>
      </c>
      <c r="W400">
        <v>5.5786299838399998E-3</v>
      </c>
      <c r="X400">
        <v>2.5903009105800001E-3</v>
      </c>
      <c r="Y400">
        <v>1.76001105139E-3</v>
      </c>
      <c r="Z400">
        <v>9.4431722876299994E-3</v>
      </c>
      <c r="AA400">
        <v>3.9329672126499999E-3</v>
      </c>
      <c r="AB400">
        <v>1.2690881529199999E-2</v>
      </c>
      <c r="AC400">
        <v>1.87107429549E-3</v>
      </c>
      <c r="AD400">
        <v>2.5457872845399999E-3</v>
      </c>
      <c r="AE400">
        <v>1.49094319218E-3</v>
      </c>
      <c r="AF400">
        <v>2.0996086010299998E-3</v>
      </c>
      <c r="AG400">
        <v>5.5786299838399998E-3</v>
      </c>
      <c r="AH400">
        <v>1.87107429549E-3</v>
      </c>
      <c r="AI400">
        <v>1.5187990882300001E-3</v>
      </c>
      <c r="AJ400">
        <v>5.9591448035000002E-4</v>
      </c>
      <c r="AK400">
        <v>5.8211685734000003E-4</v>
      </c>
      <c r="AL400">
        <v>5.6580182545E-3</v>
      </c>
      <c r="AM400">
        <v>2.5903009105800001E-3</v>
      </c>
      <c r="AN400">
        <v>2.5457872845399999E-3</v>
      </c>
      <c r="AO400">
        <v>5.9591448035000002E-4</v>
      </c>
      <c r="AP400">
        <v>1.48607424526E-3</v>
      </c>
      <c r="AQ400">
        <v>6.1438426669599997E-4</v>
      </c>
      <c r="AR400">
        <v>2.85184064342E-3</v>
      </c>
      <c r="AS400">
        <v>1.76001105139E-3</v>
      </c>
      <c r="AT400">
        <v>1.49094319218E-3</v>
      </c>
      <c r="AU400">
        <v>5.8211685734000003E-4</v>
      </c>
      <c r="AV400">
        <v>6.1438426669599997E-4</v>
      </c>
      <c r="AW400">
        <v>1.0363283100999999E-3</v>
      </c>
    </row>
    <row r="401" spans="1:49" x14ac:dyDescent="0.25">
      <c r="A401">
        <v>1.62571475804209E+18</v>
      </c>
      <c r="B401">
        <f t="shared" si="12"/>
        <v>16257147580.4209</v>
      </c>
      <c r="C401" s="2">
        <f t="shared" si="13"/>
        <v>213730.4303289456</v>
      </c>
      <c r="D401">
        <v>399</v>
      </c>
      <c r="E401">
        <v>1.6257147580012101E+18</v>
      </c>
      <c r="F401" t="s">
        <v>47</v>
      </c>
      <c r="G401">
        <v>-4.1916026245599998</v>
      </c>
      <c r="H401">
        <v>1.5221370269800001</v>
      </c>
      <c r="I401">
        <v>14.3960783926</v>
      </c>
      <c r="J401">
        <v>0.90556308567400001</v>
      </c>
      <c r="K401">
        <v>1.3143484474400001E-2</v>
      </c>
      <c r="L401">
        <v>-1.33605277194E-2</v>
      </c>
      <c r="M401">
        <v>-0.42379740794300003</v>
      </c>
      <c r="N401">
        <v>1.12715872135E-2</v>
      </c>
      <c r="O401">
        <v>2.37949525079E-3</v>
      </c>
      <c r="P401">
        <v>5.5906054155900001E-3</v>
      </c>
      <c r="Q401">
        <v>8.3544822589400004E-4</v>
      </c>
      <c r="R401">
        <v>2.89497858947E-3</v>
      </c>
      <c r="S401">
        <v>1.3403776846599999E-3</v>
      </c>
      <c r="T401">
        <v>2.37949525079E-3</v>
      </c>
      <c r="U401">
        <v>1.0911459674900001E-2</v>
      </c>
      <c r="V401">
        <v>2.3840261484399999E-3</v>
      </c>
      <c r="W401">
        <v>2.9269848104899999E-3</v>
      </c>
      <c r="X401">
        <v>6.7838854490199997E-4</v>
      </c>
      <c r="Y401">
        <v>6.4375317055600004E-4</v>
      </c>
      <c r="Z401">
        <v>5.5906054155900001E-3</v>
      </c>
      <c r="AA401">
        <v>2.3840261484399999E-3</v>
      </c>
      <c r="AB401">
        <v>1.1661555103299999E-2</v>
      </c>
      <c r="AC401">
        <v>1.4624204096000001E-3</v>
      </c>
      <c r="AD401">
        <v>1.16279716387E-3</v>
      </c>
      <c r="AE401">
        <v>5.2691226649899999E-4</v>
      </c>
      <c r="AF401">
        <v>8.3544822589400004E-4</v>
      </c>
      <c r="AG401">
        <v>2.9269848104899999E-3</v>
      </c>
      <c r="AH401">
        <v>1.4624204096000001E-3</v>
      </c>
      <c r="AI401">
        <v>8.6457001609699998E-4</v>
      </c>
      <c r="AJ401">
        <v>2.35298371656E-4</v>
      </c>
      <c r="AK401">
        <v>3.3058645403899998E-4</v>
      </c>
      <c r="AL401">
        <v>2.89497858947E-3</v>
      </c>
      <c r="AM401">
        <v>6.7838854490199997E-4</v>
      </c>
      <c r="AN401">
        <v>1.16279716387E-3</v>
      </c>
      <c r="AO401">
        <v>2.35298371656E-4</v>
      </c>
      <c r="AP401">
        <v>8.1492782285199998E-4</v>
      </c>
      <c r="AQ401">
        <v>1.3669481709900001E-4</v>
      </c>
      <c r="AR401">
        <v>1.3403776846599999E-3</v>
      </c>
      <c r="AS401">
        <v>6.4375317055600004E-4</v>
      </c>
      <c r="AT401">
        <v>5.2691226649899999E-4</v>
      </c>
      <c r="AU401">
        <v>3.3058645403899998E-4</v>
      </c>
      <c r="AV401">
        <v>1.3669481709900001E-4</v>
      </c>
      <c r="AW401">
        <v>9.8813163150199995E-4</v>
      </c>
    </row>
    <row r="402" spans="1:49" x14ac:dyDescent="0.25">
      <c r="A402">
        <v>1.62571475812399E+18</v>
      </c>
      <c r="B402">
        <f t="shared" si="12"/>
        <v>16257147581.239901</v>
      </c>
      <c r="C402" s="2">
        <f t="shared" si="13"/>
        <v>213730.43033842478</v>
      </c>
      <c r="D402">
        <v>400</v>
      </c>
      <c r="E402">
        <v>1.6257147580659699E+18</v>
      </c>
      <c r="F402" t="s">
        <v>47</v>
      </c>
      <c r="G402">
        <v>-4.3092127719200004</v>
      </c>
      <c r="H402">
        <v>1.53547927063</v>
      </c>
      <c r="I402">
        <v>14.399523030799999</v>
      </c>
      <c r="J402">
        <v>0.90516468502500003</v>
      </c>
      <c r="K402">
        <v>1.56025246339E-2</v>
      </c>
      <c r="L402">
        <v>-8.5531452008100004E-3</v>
      </c>
      <c r="M402">
        <v>-0.42468847160700002</v>
      </c>
      <c r="N402">
        <v>1.5959195811700001E-2</v>
      </c>
      <c r="O402">
        <v>9.9632181152399992E-3</v>
      </c>
      <c r="P402">
        <v>1.1325278103599999E-2</v>
      </c>
      <c r="Q402">
        <v>2.0891349080000001E-3</v>
      </c>
      <c r="R402">
        <v>4.1624294259399999E-3</v>
      </c>
      <c r="S402">
        <v>2.6118467919900002E-3</v>
      </c>
      <c r="T402">
        <v>9.9632181152399992E-3</v>
      </c>
      <c r="U402">
        <v>1.42460396439E-2</v>
      </c>
      <c r="V402">
        <v>8.3180859756900004E-3</v>
      </c>
      <c r="W402">
        <v>3.74178524135E-3</v>
      </c>
      <c r="X402">
        <v>2.7940596029700001E-3</v>
      </c>
      <c r="Y402">
        <v>1.75007607534E-3</v>
      </c>
      <c r="Z402">
        <v>1.1325278103599999E-2</v>
      </c>
      <c r="AA402">
        <v>8.3180859756900004E-3</v>
      </c>
      <c r="AB402">
        <v>1.19380851245E-2</v>
      </c>
      <c r="AC402">
        <v>1.46511107764E-3</v>
      </c>
      <c r="AD402">
        <v>2.98790985749E-3</v>
      </c>
      <c r="AE402">
        <v>1.86082242411E-3</v>
      </c>
      <c r="AF402">
        <v>2.0891349080000001E-3</v>
      </c>
      <c r="AG402">
        <v>3.74178524135E-3</v>
      </c>
      <c r="AH402">
        <v>1.46511107764E-3</v>
      </c>
      <c r="AI402">
        <v>1.0716933759900001E-3</v>
      </c>
      <c r="AJ402">
        <v>6.2342678788699995E-4</v>
      </c>
      <c r="AK402">
        <v>6.4252510290600004E-4</v>
      </c>
      <c r="AL402">
        <v>4.1624294259399999E-3</v>
      </c>
      <c r="AM402">
        <v>2.7940596029700001E-3</v>
      </c>
      <c r="AN402">
        <v>2.98790985749E-3</v>
      </c>
      <c r="AO402">
        <v>6.2342678788699995E-4</v>
      </c>
      <c r="AP402">
        <v>1.14203428778E-3</v>
      </c>
      <c r="AQ402">
        <v>5.4019832456900002E-4</v>
      </c>
      <c r="AR402">
        <v>2.6118467919900002E-3</v>
      </c>
      <c r="AS402">
        <v>1.75007607534E-3</v>
      </c>
      <c r="AT402">
        <v>1.86082242411E-3</v>
      </c>
      <c r="AU402">
        <v>6.4252510290600004E-4</v>
      </c>
      <c r="AV402">
        <v>5.4019832456900002E-4</v>
      </c>
      <c r="AW402">
        <v>1.10733197277E-3</v>
      </c>
    </row>
    <row r="403" spans="1:49" x14ac:dyDescent="0.25">
      <c r="A403">
        <v>1.6257147581792E+18</v>
      </c>
      <c r="B403">
        <f t="shared" si="12"/>
        <v>16257147581.792</v>
      </c>
      <c r="C403" s="2">
        <f t="shared" si="13"/>
        <v>213730.43034481481</v>
      </c>
      <c r="D403">
        <v>401</v>
      </c>
      <c r="E403">
        <v>1.62571475813152E+18</v>
      </c>
      <c r="F403" t="s">
        <v>47</v>
      </c>
      <c r="G403">
        <v>-4.38022896906</v>
      </c>
      <c r="H403">
        <v>1.5174287659700001</v>
      </c>
      <c r="I403">
        <v>14.3916550817</v>
      </c>
      <c r="J403">
        <v>0.904724921879</v>
      </c>
      <c r="K403">
        <v>1.6852240778400002E-2</v>
      </c>
      <c r="L403">
        <v>-7.7546977696899997E-3</v>
      </c>
      <c r="M403">
        <v>-0.42559215497300001</v>
      </c>
      <c r="N403">
        <v>2.13913905049E-2</v>
      </c>
      <c r="O403">
        <v>1.0806460938300001E-2</v>
      </c>
      <c r="P403">
        <v>8.9229723862300006E-3</v>
      </c>
      <c r="Q403">
        <v>2.6837272073400001E-3</v>
      </c>
      <c r="R403">
        <v>5.61432606307E-3</v>
      </c>
      <c r="S403">
        <v>2.3847643378100002E-3</v>
      </c>
      <c r="T403">
        <v>1.0806460938300001E-2</v>
      </c>
      <c r="U403">
        <v>1.8797005186099999E-2</v>
      </c>
      <c r="V403">
        <v>2.9193184301299999E-3</v>
      </c>
      <c r="W403">
        <v>5.04893621337E-3</v>
      </c>
      <c r="X403">
        <v>2.9397479977699998E-3</v>
      </c>
      <c r="Y403">
        <v>1.04655855419E-3</v>
      </c>
      <c r="Z403">
        <v>8.9229723862300006E-3</v>
      </c>
      <c r="AA403">
        <v>2.9193184301400002E-3</v>
      </c>
      <c r="AB403">
        <v>1.18924412631E-2</v>
      </c>
      <c r="AC403">
        <v>1.63515004428E-3</v>
      </c>
      <c r="AD403">
        <v>2.4511385379600002E-3</v>
      </c>
      <c r="AE403">
        <v>1.2249199131399999E-3</v>
      </c>
      <c r="AF403">
        <v>2.6837272073400001E-3</v>
      </c>
      <c r="AG403">
        <v>5.04893621337E-3</v>
      </c>
      <c r="AH403">
        <v>1.63515004428E-3</v>
      </c>
      <c r="AI403">
        <v>1.4051804547600001E-3</v>
      </c>
      <c r="AJ403">
        <v>7.3811148446100002E-4</v>
      </c>
      <c r="AK403">
        <v>4.1656289366699998E-4</v>
      </c>
      <c r="AL403">
        <v>5.61432606307E-3</v>
      </c>
      <c r="AM403">
        <v>2.9397479977699998E-3</v>
      </c>
      <c r="AN403">
        <v>2.4511385379600002E-3</v>
      </c>
      <c r="AO403">
        <v>7.3811148446100002E-4</v>
      </c>
      <c r="AP403">
        <v>1.51106595682E-3</v>
      </c>
      <c r="AQ403">
        <v>4.9701535326400004E-4</v>
      </c>
      <c r="AR403">
        <v>2.3847643378100002E-3</v>
      </c>
      <c r="AS403">
        <v>1.04655855419E-3</v>
      </c>
      <c r="AT403">
        <v>1.2249199131399999E-3</v>
      </c>
      <c r="AU403">
        <v>4.1656289366699998E-4</v>
      </c>
      <c r="AV403">
        <v>4.9701535326400004E-4</v>
      </c>
      <c r="AW403">
        <v>9.7928237261799998E-4</v>
      </c>
    </row>
    <row r="404" spans="1:49" x14ac:dyDescent="0.25">
      <c r="A404">
        <v>1.62571475824461E+18</v>
      </c>
      <c r="B404">
        <f t="shared" si="12"/>
        <v>16257147582.4461</v>
      </c>
      <c r="C404" s="2">
        <f t="shared" si="13"/>
        <v>213730.43035238542</v>
      </c>
      <c r="D404">
        <v>402</v>
      </c>
      <c r="E404">
        <v>1.6257147582018099E+18</v>
      </c>
      <c r="F404" t="s">
        <v>47</v>
      </c>
      <c r="G404">
        <v>-4.43741816048</v>
      </c>
      <c r="H404">
        <v>1.5216575677799999</v>
      </c>
      <c r="I404">
        <v>14.355051956200001</v>
      </c>
      <c r="J404">
        <v>0.90485685334999999</v>
      </c>
      <c r="K404">
        <v>1.7174543169400001E-2</v>
      </c>
      <c r="L404">
        <v>-4.9239110107799997E-3</v>
      </c>
      <c r="M404">
        <v>-0.425340881073</v>
      </c>
      <c r="N404">
        <v>1.83357743289E-2</v>
      </c>
      <c r="O404">
        <v>1.0689255721300001E-2</v>
      </c>
      <c r="P404">
        <v>1.0860573150699999E-2</v>
      </c>
      <c r="Q404">
        <v>2.4818892765000001E-3</v>
      </c>
      <c r="R404">
        <v>4.8103410226699997E-3</v>
      </c>
      <c r="S404">
        <v>2.4041580409400001E-3</v>
      </c>
      <c r="T404">
        <v>1.0689255721300001E-2</v>
      </c>
      <c r="U404">
        <v>1.71455472395E-2</v>
      </c>
      <c r="V404">
        <v>7.2765482854000004E-3</v>
      </c>
      <c r="W404">
        <v>4.5623644174500001E-3</v>
      </c>
      <c r="X404">
        <v>2.9698530600100002E-3</v>
      </c>
      <c r="Y404">
        <v>1.78269824049E-3</v>
      </c>
      <c r="Z404">
        <v>1.0860573150699999E-2</v>
      </c>
      <c r="AA404">
        <v>7.2765482854000004E-3</v>
      </c>
      <c r="AB404">
        <v>1.24383840057E-2</v>
      </c>
      <c r="AC404">
        <v>1.2114526807999999E-3</v>
      </c>
      <c r="AD404">
        <v>2.9530249659799998E-3</v>
      </c>
      <c r="AE404">
        <v>1.5151754993799999E-3</v>
      </c>
      <c r="AF404">
        <v>2.4818892765000001E-3</v>
      </c>
      <c r="AG404">
        <v>4.5623644174500001E-3</v>
      </c>
      <c r="AH404">
        <v>1.2114526807999999E-3</v>
      </c>
      <c r="AI404">
        <v>1.28017548439E-3</v>
      </c>
      <c r="AJ404">
        <v>7.0902387947E-4</v>
      </c>
      <c r="AK404">
        <v>6.2499283799400003E-4</v>
      </c>
      <c r="AL404">
        <v>4.8103410226699997E-3</v>
      </c>
      <c r="AM404">
        <v>2.9698530600100002E-3</v>
      </c>
      <c r="AN404">
        <v>2.9530249659799998E-3</v>
      </c>
      <c r="AO404">
        <v>7.0902387947E-4</v>
      </c>
      <c r="AP404">
        <v>1.31012825167E-3</v>
      </c>
      <c r="AQ404">
        <v>4.8977123486500002E-4</v>
      </c>
      <c r="AR404">
        <v>2.4041580409400001E-3</v>
      </c>
      <c r="AS404">
        <v>1.78269824049E-3</v>
      </c>
      <c r="AT404">
        <v>1.5151754993699999E-3</v>
      </c>
      <c r="AU404">
        <v>6.2499283799400003E-4</v>
      </c>
      <c r="AV404">
        <v>4.8977123486500002E-4</v>
      </c>
      <c r="AW404">
        <v>1.0944444659400001E-3</v>
      </c>
    </row>
    <row r="405" spans="1:49" x14ac:dyDescent="0.25">
      <c r="A405">
        <v>1.6257147583031501E+18</v>
      </c>
      <c r="B405">
        <f t="shared" si="12"/>
        <v>16257147583.0315</v>
      </c>
      <c r="C405" s="2">
        <f t="shared" si="13"/>
        <v>213730.43035916088</v>
      </c>
      <c r="D405">
        <v>403</v>
      </c>
      <c r="E405">
        <v>1.6257147582691699E+18</v>
      </c>
      <c r="F405" t="s">
        <v>47</v>
      </c>
      <c r="G405">
        <v>-4.5067213960199997</v>
      </c>
      <c r="H405">
        <v>1.5724063211999999</v>
      </c>
      <c r="I405">
        <v>14.343261648</v>
      </c>
      <c r="J405">
        <v>0.90580258199399999</v>
      </c>
      <c r="K405">
        <v>1.7926112889999998E-2</v>
      </c>
      <c r="L405">
        <v>-3.25535456096E-3</v>
      </c>
      <c r="M405">
        <v>-0.42330809063500002</v>
      </c>
      <c r="N405">
        <v>1.96838245254E-2</v>
      </c>
      <c r="O405">
        <v>1.11453827729E-2</v>
      </c>
      <c r="P405">
        <v>1.16193949559E-2</v>
      </c>
      <c r="Q405">
        <v>2.4362752323800001E-3</v>
      </c>
      <c r="R405">
        <v>5.1078571498199997E-3</v>
      </c>
      <c r="S405">
        <v>3.0185144518900002E-3</v>
      </c>
      <c r="T405">
        <v>1.11453827729E-2</v>
      </c>
      <c r="U405">
        <v>1.8507934012900001E-2</v>
      </c>
      <c r="V405">
        <v>7.24269423674E-3</v>
      </c>
      <c r="W405">
        <v>4.8460326801999997E-3</v>
      </c>
      <c r="X405">
        <v>3.1132459152000001E-3</v>
      </c>
      <c r="Y405">
        <v>1.38353590413E-3</v>
      </c>
      <c r="Z405">
        <v>1.16193949559E-2</v>
      </c>
      <c r="AA405">
        <v>7.24269423674E-3</v>
      </c>
      <c r="AB405">
        <v>1.29589056895E-2</v>
      </c>
      <c r="AC405">
        <v>7.9150982508599998E-4</v>
      </c>
      <c r="AD405">
        <v>3.1236200545200002E-3</v>
      </c>
      <c r="AE405">
        <v>1.9413873828400001E-3</v>
      </c>
      <c r="AF405">
        <v>2.4362752323800001E-3</v>
      </c>
      <c r="AG405">
        <v>4.8460326801999997E-3</v>
      </c>
      <c r="AH405">
        <v>7.9150982508500002E-4</v>
      </c>
      <c r="AI405">
        <v>1.3375514834600001E-3</v>
      </c>
      <c r="AJ405">
        <v>7.1126312045400003E-4</v>
      </c>
      <c r="AK405">
        <v>5.7603853086099998E-4</v>
      </c>
      <c r="AL405">
        <v>5.1078571498199997E-3</v>
      </c>
      <c r="AM405">
        <v>3.1132459152000001E-3</v>
      </c>
      <c r="AN405">
        <v>3.1236200545200002E-3</v>
      </c>
      <c r="AO405">
        <v>7.1126312045499999E-4</v>
      </c>
      <c r="AP405">
        <v>1.3751298506299999E-3</v>
      </c>
      <c r="AQ405">
        <v>6.5353662964899996E-4</v>
      </c>
      <c r="AR405">
        <v>3.0185144518900002E-3</v>
      </c>
      <c r="AS405">
        <v>1.38353590413E-3</v>
      </c>
      <c r="AT405">
        <v>1.9413873828400001E-3</v>
      </c>
      <c r="AU405">
        <v>5.7603853086099998E-4</v>
      </c>
      <c r="AV405">
        <v>6.5353662964899996E-4</v>
      </c>
      <c r="AW405">
        <v>1.11960377313E-3</v>
      </c>
    </row>
    <row r="406" spans="1:49" x14ac:dyDescent="0.25">
      <c r="A406">
        <v>1.62571475836337E+18</v>
      </c>
      <c r="B406">
        <f t="shared" si="12"/>
        <v>16257147583.633699</v>
      </c>
      <c r="C406" s="2">
        <f t="shared" si="13"/>
        <v>213730.43036613078</v>
      </c>
      <c r="D406">
        <v>404</v>
      </c>
      <c r="E406">
        <v>1.62571475830941E+18</v>
      </c>
      <c r="F406" t="s">
        <v>47</v>
      </c>
      <c r="G406">
        <v>-4.5156810383800003</v>
      </c>
      <c r="H406">
        <v>1.5275306774599999</v>
      </c>
      <c r="I406">
        <v>14.3299007206</v>
      </c>
      <c r="J406">
        <v>0.904444678856</v>
      </c>
      <c r="K406">
        <v>1.8357638705500001E-2</v>
      </c>
      <c r="L406">
        <v>-1.96194214057E-3</v>
      </c>
      <c r="M406">
        <v>-0.42619123732600001</v>
      </c>
      <c r="N406">
        <v>2.06519632997E-2</v>
      </c>
      <c r="O406">
        <v>1.2110369093400001E-2</v>
      </c>
      <c r="P406">
        <v>1.0393713974200001E-2</v>
      </c>
      <c r="Q406">
        <v>2.9553885420899998E-3</v>
      </c>
      <c r="R406">
        <v>5.4645297478E-3</v>
      </c>
      <c r="S406">
        <v>2.6741482670099999E-3</v>
      </c>
      <c r="T406">
        <v>1.2110369093400001E-2</v>
      </c>
      <c r="U406">
        <v>1.8314288120300001E-2</v>
      </c>
      <c r="V406">
        <v>6.3217483357299997E-3</v>
      </c>
      <c r="W406">
        <v>4.9004874539199999E-3</v>
      </c>
      <c r="X406">
        <v>3.3128791193800002E-3</v>
      </c>
      <c r="Y406">
        <v>1.2305153952700001E-3</v>
      </c>
      <c r="Z406">
        <v>1.0393713974200001E-2</v>
      </c>
      <c r="AA406">
        <v>6.3217483357299997E-3</v>
      </c>
      <c r="AB406">
        <v>1.18846950416E-2</v>
      </c>
      <c r="AC406">
        <v>9.1217796168799998E-4</v>
      </c>
      <c r="AD406">
        <v>2.8509589840700002E-3</v>
      </c>
      <c r="AE406">
        <v>1.4565865041400001E-3</v>
      </c>
      <c r="AF406">
        <v>2.9553885420899998E-3</v>
      </c>
      <c r="AG406">
        <v>4.9004874539199999E-3</v>
      </c>
      <c r="AH406">
        <v>9.1217796168799998E-4</v>
      </c>
      <c r="AI406">
        <v>1.3644887974199999E-3</v>
      </c>
      <c r="AJ406">
        <v>8.1807415933699999E-4</v>
      </c>
      <c r="AK406">
        <v>4.9211444971500003E-4</v>
      </c>
      <c r="AL406">
        <v>5.4645297478E-3</v>
      </c>
      <c r="AM406">
        <v>3.3128791193800002E-3</v>
      </c>
      <c r="AN406">
        <v>2.8509589840700002E-3</v>
      </c>
      <c r="AO406">
        <v>8.1807415933699999E-4</v>
      </c>
      <c r="AP406">
        <v>1.4841898818600001E-3</v>
      </c>
      <c r="AQ406">
        <v>5.9691201247700002E-4</v>
      </c>
      <c r="AR406">
        <v>2.6741482670099999E-3</v>
      </c>
      <c r="AS406">
        <v>1.2305153952700001E-3</v>
      </c>
      <c r="AT406">
        <v>1.4565865041400001E-3</v>
      </c>
      <c r="AU406">
        <v>4.9211444971500003E-4</v>
      </c>
      <c r="AV406">
        <v>5.9691201247700002E-4</v>
      </c>
      <c r="AW406">
        <v>1.06504718204E-3</v>
      </c>
    </row>
    <row r="407" spans="1:49" x14ac:dyDescent="0.25">
      <c r="A407">
        <v>1.62571475842366E+18</v>
      </c>
      <c r="B407">
        <f t="shared" si="12"/>
        <v>16257147584.236601</v>
      </c>
      <c r="C407" s="2">
        <f t="shared" si="13"/>
        <v>213730.4303731088</v>
      </c>
      <c r="D407">
        <v>405</v>
      </c>
      <c r="E407">
        <v>1.6257147583767199E+18</v>
      </c>
      <c r="F407" t="s">
        <v>47</v>
      </c>
      <c r="G407">
        <v>-4.5576759069000001</v>
      </c>
      <c r="H407">
        <v>1.57082703497</v>
      </c>
      <c r="I407">
        <v>14.3056114258</v>
      </c>
      <c r="J407">
        <v>0.905837886634</v>
      </c>
      <c r="K407">
        <v>1.9354700481599998E-2</v>
      </c>
      <c r="L407">
        <v>-2.4331310774499998E-3</v>
      </c>
      <c r="M407">
        <v>-0.42317513937000001</v>
      </c>
      <c r="N407">
        <v>1.61902489474E-2</v>
      </c>
      <c r="O407">
        <v>9.2808558924899996E-3</v>
      </c>
      <c r="P407">
        <v>8.50101205783E-3</v>
      </c>
      <c r="Q407">
        <v>2.1976950132000001E-3</v>
      </c>
      <c r="R407">
        <v>4.2906384266500003E-3</v>
      </c>
      <c r="S407">
        <v>2.1879855720300001E-3</v>
      </c>
      <c r="T407">
        <v>9.2808558924899996E-3</v>
      </c>
      <c r="U407">
        <v>1.49916770543E-2</v>
      </c>
      <c r="V407">
        <v>5.29751346233E-3</v>
      </c>
      <c r="W407">
        <v>4.0323232315200002E-3</v>
      </c>
      <c r="X407">
        <v>2.57117273575E-3</v>
      </c>
      <c r="Y407">
        <v>1.04671997492E-3</v>
      </c>
      <c r="Z407">
        <v>8.50101205783E-3</v>
      </c>
      <c r="AA407">
        <v>5.29751346233E-3</v>
      </c>
      <c r="AB407">
        <v>1.03008944198E-2</v>
      </c>
      <c r="AC407">
        <v>5.2058429517699996E-4</v>
      </c>
      <c r="AD407">
        <v>2.3710297185399998E-3</v>
      </c>
      <c r="AE407">
        <v>1.26235073769E-3</v>
      </c>
      <c r="AF407">
        <v>2.1976950132000001E-3</v>
      </c>
      <c r="AG407">
        <v>4.0323232315200002E-3</v>
      </c>
      <c r="AH407">
        <v>5.2058429517699996E-4</v>
      </c>
      <c r="AI407">
        <v>1.14517069791E-3</v>
      </c>
      <c r="AJ407">
        <v>6.2184030169600002E-4</v>
      </c>
      <c r="AK407">
        <v>4.50549595569E-4</v>
      </c>
      <c r="AL407">
        <v>4.2906384266500003E-3</v>
      </c>
      <c r="AM407">
        <v>2.57117273575E-3</v>
      </c>
      <c r="AN407">
        <v>2.3710297185399998E-3</v>
      </c>
      <c r="AO407">
        <v>6.2184030169600002E-4</v>
      </c>
      <c r="AP407">
        <v>1.18121425624E-3</v>
      </c>
      <c r="AQ407">
        <v>4.6480929035199999E-4</v>
      </c>
      <c r="AR407">
        <v>2.1879855720300001E-3</v>
      </c>
      <c r="AS407">
        <v>1.04671997492E-3</v>
      </c>
      <c r="AT407">
        <v>1.26235073769E-3</v>
      </c>
      <c r="AU407">
        <v>4.50549595569E-4</v>
      </c>
      <c r="AV407">
        <v>4.6480929035199999E-4</v>
      </c>
      <c r="AW407">
        <v>9.2682749331699996E-4</v>
      </c>
    </row>
    <row r="408" spans="1:49" x14ac:dyDescent="0.25">
      <c r="A408">
        <v>1.6257147584783501E+18</v>
      </c>
      <c r="B408">
        <f t="shared" si="12"/>
        <v>16257147584.783501</v>
      </c>
      <c r="C408" s="2">
        <f t="shared" si="13"/>
        <v>213730.43037943865</v>
      </c>
      <c r="D408">
        <v>406</v>
      </c>
      <c r="E408">
        <v>1.62571475844527E+18</v>
      </c>
      <c r="F408" t="s">
        <v>47</v>
      </c>
      <c r="G408">
        <v>-4.5931930385999999</v>
      </c>
      <c r="H408">
        <v>1.6041370702</v>
      </c>
      <c r="I408">
        <v>14.312444945899999</v>
      </c>
      <c r="J408">
        <v>0.90577860750100003</v>
      </c>
      <c r="K408">
        <v>1.9939179340500001E-2</v>
      </c>
      <c r="L408">
        <v>-1.1358836058899999E-3</v>
      </c>
      <c r="M408">
        <v>-0.42328034810199999</v>
      </c>
      <c r="N408">
        <v>1.20135100156E-2</v>
      </c>
      <c r="O408">
        <v>6.1616437529099996E-3</v>
      </c>
      <c r="P408">
        <v>8.9190103196000008E-3</v>
      </c>
      <c r="Q408">
        <v>1.2201050384400001E-3</v>
      </c>
      <c r="R408">
        <v>3.20441558227E-3</v>
      </c>
      <c r="S408">
        <v>1.77835925285E-3</v>
      </c>
      <c r="T408">
        <v>6.1616437529099996E-3</v>
      </c>
      <c r="U408">
        <v>1.2224001580400001E-2</v>
      </c>
      <c r="V408">
        <v>7.7426850134300002E-3</v>
      </c>
      <c r="W408">
        <v>3.20340986593E-3</v>
      </c>
      <c r="X408">
        <v>1.85341133133E-3</v>
      </c>
      <c r="Y408">
        <v>1.25110215275E-3</v>
      </c>
      <c r="Z408">
        <v>8.9190103196000008E-3</v>
      </c>
      <c r="AA408">
        <v>7.7426850134300002E-3</v>
      </c>
      <c r="AB408">
        <v>1.36937673303E-2</v>
      </c>
      <c r="AC408">
        <v>1.28467482295E-3</v>
      </c>
      <c r="AD408">
        <v>2.5580774441900001E-3</v>
      </c>
      <c r="AE408">
        <v>1.3304090824800001E-3</v>
      </c>
      <c r="AF408">
        <v>1.2201050384400001E-3</v>
      </c>
      <c r="AG408">
        <v>3.20340986593E-3</v>
      </c>
      <c r="AH408">
        <v>1.28467482295E-3</v>
      </c>
      <c r="AI408">
        <v>9.3900999879599999E-4</v>
      </c>
      <c r="AJ408">
        <v>4.1073433269400001E-4</v>
      </c>
      <c r="AK408">
        <v>5.25969254855E-4</v>
      </c>
      <c r="AL408">
        <v>3.20441558227E-3</v>
      </c>
      <c r="AM408">
        <v>1.85341133133E-3</v>
      </c>
      <c r="AN408">
        <v>2.5580774441900001E-3</v>
      </c>
      <c r="AO408">
        <v>4.1073433269400001E-4</v>
      </c>
      <c r="AP408">
        <v>9.3222131760200004E-4</v>
      </c>
      <c r="AQ408">
        <v>2.1587160733699999E-4</v>
      </c>
      <c r="AR408">
        <v>1.77835925285E-3</v>
      </c>
      <c r="AS408">
        <v>1.25110215275E-3</v>
      </c>
      <c r="AT408">
        <v>1.3304090824800001E-3</v>
      </c>
      <c r="AU408">
        <v>5.25969254855E-4</v>
      </c>
      <c r="AV408">
        <v>2.1587160733699999E-4</v>
      </c>
      <c r="AW408">
        <v>1.1372529724300001E-3</v>
      </c>
    </row>
    <row r="409" spans="1:49" x14ac:dyDescent="0.25">
      <c r="A409">
        <v>1.62571475853523E+18</v>
      </c>
      <c r="B409">
        <f t="shared" si="12"/>
        <v>16257147585.352299</v>
      </c>
      <c r="C409" s="2">
        <f t="shared" si="13"/>
        <v>213730.43038602197</v>
      </c>
      <c r="D409">
        <v>407</v>
      </c>
      <c r="E409">
        <v>1.6257147584906501E+18</v>
      </c>
      <c r="F409" t="s">
        <v>47</v>
      </c>
      <c r="G409">
        <v>-4.6078222525600001</v>
      </c>
      <c r="H409">
        <v>1.5988585763200001</v>
      </c>
      <c r="I409">
        <v>14.3117844346</v>
      </c>
      <c r="J409">
        <v>0.90612742654599998</v>
      </c>
      <c r="K409">
        <v>2.06620409036E-2</v>
      </c>
      <c r="L409">
        <v>-2.8423852326499999E-4</v>
      </c>
      <c r="M409">
        <v>-0.42249980607799997</v>
      </c>
      <c r="N409">
        <v>7.6767414178799996E-3</v>
      </c>
      <c r="O409">
        <v>3.24247883775E-3</v>
      </c>
      <c r="P409">
        <v>3.5419868544099998E-3</v>
      </c>
      <c r="Q409">
        <v>6.9608045528299996E-4</v>
      </c>
      <c r="R409">
        <v>2.0334907955100001E-3</v>
      </c>
      <c r="S409">
        <v>1.2680755684900001E-3</v>
      </c>
      <c r="T409">
        <v>3.24247883775E-3</v>
      </c>
      <c r="U409">
        <v>8.0280488954699997E-3</v>
      </c>
      <c r="V409">
        <v>3.9570876271000002E-3</v>
      </c>
      <c r="W409">
        <v>2.1552873336399998E-3</v>
      </c>
      <c r="X409">
        <v>1.0054783890599999E-3</v>
      </c>
      <c r="Y409">
        <v>8.6053668049099999E-4</v>
      </c>
      <c r="Z409">
        <v>3.5419868544099998E-3</v>
      </c>
      <c r="AA409">
        <v>3.9570876271000002E-3</v>
      </c>
      <c r="AB409">
        <v>8.4172751537500007E-3</v>
      </c>
      <c r="AC409">
        <v>3.0070828963900002E-4</v>
      </c>
      <c r="AD409">
        <v>1.0815229825799999E-3</v>
      </c>
      <c r="AE409">
        <v>6.59086782571E-4</v>
      </c>
      <c r="AF409">
        <v>6.9608045528299996E-4</v>
      </c>
      <c r="AG409">
        <v>2.1552873336399998E-3</v>
      </c>
      <c r="AH409">
        <v>3.0070828963900002E-4</v>
      </c>
      <c r="AI409">
        <v>6.7917524516399996E-4</v>
      </c>
      <c r="AJ409">
        <v>2.4899468240199997E-4</v>
      </c>
      <c r="AK409">
        <v>3.7007535680900003E-4</v>
      </c>
      <c r="AL409">
        <v>2.0334907955100001E-3</v>
      </c>
      <c r="AM409">
        <v>1.0054783890599999E-3</v>
      </c>
      <c r="AN409">
        <v>1.0815229825799999E-3</v>
      </c>
      <c r="AO409">
        <v>2.4899468240199997E-4</v>
      </c>
      <c r="AP409">
        <v>6.3100029699500004E-4</v>
      </c>
      <c r="AQ409">
        <v>1.469852223E-4</v>
      </c>
      <c r="AR409">
        <v>1.2680755684900001E-3</v>
      </c>
      <c r="AS409">
        <v>8.6053668049099999E-4</v>
      </c>
      <c r="AT409">
        <v>6.59086782571E-4</v>
      </c>
      <c r="AU409">
        <v>3.7007535680900003E-4</v>
      </c>
      <c r="AV409">
        <v>1.469852223E-4</v>
      </c>
      <c r="AW409">
        <v>9.2570375653399999E-4</v>
      </c>
    </row>
    <row r="410" spans="1:49" x14ac:dyDescent="0.25">
      <c r="A410">
        <v>1.6257147585936799E+18</v>
      </c>
      <c r="B410">
        <f t="shared" si="12"/>
        <v>16257147585.936798</v>
      </c>
      <c r="C410" s="2">
        <f t="shared" si="13"/>
        <v>213730.43039278701</v>
      </c>
      <c r="D410">
        <v>408</v>
      </c>
      <c r="E410">
        <v>1.62571475856159E+18</v>
      </c>
      <c r="F410" t="s">
        <v>47</v>
      </c>
      <c r="G410">
        <v>-4.6546378966199997</v>
      </c>
      <c r="H410">
        <v>1.61601505117</v>
      </c>
      <c r="I410">
        <v>14.2893020951</v>
      </c>
      <c r="J410">
        <v>0.906433747613</v>
      </c>
      <c r="K410">
        <v>2.1093089338300001E-2</v>
      </c>
      <c r="L410">
        <v>-5.9405883998599998E-4</v>
      </c>
      <c r="M410">
        <v>-0.42182056595799999</v>
      </c>
      <c r="N410">
        <v>1.5400820839000001E-2</v>
      </c>
      <c r="O410">
        <v>9.3272792090899996E-3</v>
      </c>
      <c r="P410">
        <v>8.7972456374700008E-3</v>
      </c>
      <c r="Q410">
        <v>2.2791020976999999E-3</v>
      </c>
      <c r="R410">
        <v>4.1046519018000001E-3</v>
      </c>
      <c r="S410">
        <v>1.4171935873100001E-3</v>
      </c>
      <c r="T410">
        <v>9.3272792090899996E-3</v>
      </c>
      <c r="U410">
        <v>1.4467288686700001E-2</v>
      </c>
      <c r="V410">
        <v>6.0976880942600004E-3</v>
      </c>
      <c r="W410">
        <v>3.8430260502300001E-3</v>
      </c>
      <c r="X410">
        <v>2.6530286517299998E-3</v>
      </c>
      <c r="Y410">
        <v>1.4291448770399999E-3</v>
      </c>
      <c r="Z410">
        <v>8.7972456374700008E-3</v>
      </c>
      <c r="AA410">
        <v>6.0976880942600004E-3</v>
      </c>
      <c r="AB410">
        <v>1.15259380019E-2</v>
      </c>
      <c r="AC410">
        <v>8.0340091164900001E-4</v>
      </c>
      <c r="AD410">
        <v>2.5094694708400001E-3</v>
      </c>
      <c r="AE410">
        <v>9.8453781513800002E-4</v>
      </c>
      <c r="AF410">
        <v>2.2791020976999999E-3</v>
      </c>
      <c r="AG410">
        <v>3.8430260502300001E-3</v>
      </c>
      <c r="AH410">
        <v>8.0340091164900001E-4</v>
      </c>
      <c r="AI410">
        <v>1.0930343442300001E-3</v>
      </c>
      <c r="AJ410">
        <v>6.6493318193499998E-4</v>
      </c>
      <c r="AK410">
        <v>5.3047440634899998E-4</v>
      </c>
      <c r="AL410">
        <v>4.1046519018000001E-3</v>
      </c>
      <c r="AM410">
        <v>2.6530286517299998E-3</v>
      </c>
      <c r="AN410">
        <v>2.5094694708400001E-3</v>
      </c>
      <c r="AO410">
        <v>6.6493318193499998E-4</v>
      </c>
      <c r="AP410">
        <v>1.14913546064E-3</v>
      </c>
      <c r="AQ410">
        <v>1.0135098643E-4</v>
      </c>
      <c r="AR410">
        <v>1.4171935873100001E-3</v>
      </c>
      <c r="AS410">
        <v>1.4291448770399999E-3</v>
      </c>
      <c r="AT410">
        <v>9.8453781513800002E-4</v>
      </c>
      <c r="AU410">
        <v>5.3047440634899998E-4</v>
      </c>
      <c r="AV410">
        <v>1.0135098643E-4</v>
      </c>
      <c r="AW410">
        <v>9.42400957801E-4</v>
      </c>
    </row>
    <row r="411" spans="1:49" x14ac:dyDescent="0.25">
      <c r="A411">
        <v>1.6257147586570299E+18</v>
      </c>
      <c r="B411">
        <f t="shared" si="12"/>
        <v>16257147586.570299</v>
      </c>
      <c r="C411" s="2">
        <f t="shared" si="13"/>
        <v>213730.43040011919</v>
      </c>
      <c r="D411">
        <v>409</v>
      </c>
      <c r="E411">
        <v>1.62571475861983E+18</v>
      </c>
      <c r="F411" t="s">
        <v>47</v>
      </c>
      <c r="G411">
        <v>-4.7197610823299998</v>
      </c>
      <c r="H411">
        <v>1.68158323525</v>
      </c>
      <c r="I411">
        <v>14.295068735599999</v>
      </c>
      <c r="J411">
        <v>0.90699593711000004</v>
      </c>
      <c r="K411">
        <v>2.3802687189299999E-2</v>
      </c>
      <c r="L411">
        <v>1.91654532672E-3</v>
      </c>
      <c r="M411">
        <v>-0.42046180444999998</v>
      </c>
      <c r="N411">
        <v>1.0548115525699999E-2</v>
      </c>
      <c r="O411">
        <v>5.5372555823699999E-3</v>
      </c>
      <c r="P411">
        <v>7.0981263870799997E-3</v>
      </c>
      <c r="Q411">
        <v>1.1368075337099999E-3</v>
      </c>
      <c r="R411">
        <v>2.7749641053599998E-3</v>
      </c>
      <c r="S411">
        <v>1.5435644803599999E-3</v>
      </c>
      <c r="T411">
        <v>5.5372555823699999E-3</v>
      </c>
      <c r="U411">
        <v>1.0861454172899999E-2</v>
      </c>
      <c r="V411">
        <v>6.3883296103799999E-3</v>
      </c>
      <c r="W411">
        <v>2.8199481759499999E-3</v>
      </c>
      <c r="X411">
        <v>1.5903229453000001E-3</v>
      </c>
      <c r="Y411">
        <v>9.3017416929900003E-4</v>
      </c>
      <c r="Z411">
        <v>7.0981263870799997E-3</v>
      </c>
      <c r="AA411">
        <v>6.3883296103799999E-3</v>
      </c>
      <c r="AB411">
        <v>1.1290950526E-2</v>
      </c>
      <c r="AC411">
        <v>8.6939295417600001E-4</v>
      </c>
      <c r="AD411">
        <v>1.9492697906300001E-3</v>
      </c>
      <c r="AE411">
        <v>1.0336912487900001E-3</v>
      </c>
      <c r="AF411">
        <v>1.1368075337099999E-3</v>
      </c>
      <c r="AG411">
        <v>2.8199481759499999E-3</v>
      </c>
      <c r="AH411">
        <v>8.6939295417600001E-4</v>
      </c>
      <c r="AI411">
        <v>8.2733157146500005E-4</v>
      </c>
      <c r="AJ411">
        <v>3.5369069779899999E-4</v>
      </c>
      <c r="AK411">
        <v>3.7849463189400001E-4</v>
      </c>
      <c r="AL411">
        <v>2.7749641053599998E-3</v>
      </c>
      <c r="AM411">
        <v>1.5903229453000001E-3</v>
      </c>
      <c r="AN411">
        <v>1.9492697906300001E-3</v>
      </c>
      <c r="AO411">
        <v>3.5369069779899999E-4</v>
      </c>
      <c r="AP411">
        <v>8.1132754006099997E-4</v>
      </c>
      <c r="AQ411" s="1">
        <v>3.1254616053300003E-5</v>
      </c>
      <c r="AR411">
        <v>1.5435644803599999E-3</v>
      </c>
      <c r="AS411">
        <v>9.3017416929900003E-4</v>
      </c>
      <c r="AT411">
        <v>1.0336912487900001E-3</v>
      </c>
      <c r="AU411">
        <v>3.7849463189400001E-4</v>
      </c>
      <c r="AV411" s="1">
        <v>3.1254616053400001E-5</v>
      </c>
      <c r="AW411">
        <v>9.9210343477899995E-4</v>
      </c>
    </row>
    <row r="412" spans="1:49" x14ac:dyDescent="0.25">
      <c r="A412">
        <v>1.6257147587373499E+18</v>
      </c>
      <c r="B412">
        <f t="shared" si="12"/>
        <v>16257147587.373499</v>
      </c>
      <c r="C412" s="2">
        <f t="shared" si="13"/>
        <v>213730.43040941548</v>
      </c>
      <c r="D412">
        <v>410</v>
      </c>
      <c r="E412">
        <v>1.6257147586691599E+18</v>
      </c>
      <c r="F412" t="s">
        <v>47</v>
      </c>
      <c r="G412">
        <v>-4.7495362670399999</v>
      </c>
      <c r="H412">
        <v>1.6940897235700001</v>
      </c>
      <c r="I412">
        <v>14.327352191799999</v>
      </c>
      <c r="J412">
        <v>0.90679967426600006</v>
      </c>
      <c r="K412">
        <v>2.2105385380200002E-2</v>
      </c>
      <c r="L412">
        <v>1.08729112452E-3</v>
      </c>
      <c r="M412">
        <v>-0.420980427677</v>
      </c>
      <c r="N412">
        <v>2.8803843822400001E-2</v>
      </c>
      <c r="O412">
        <v>1.6233106334099998E-2</v>
      </c>
      <c r="P412">
        <v>1.0360721516099999E-2</v>
      </c>
      <c r="Q412">
        <v>3.9673578550199996E-3</v>
      </c>
      <c r="R412">
        <v>7.4894183574100003E-3</v>
      </c>
      <c r="S412">
        <v>4.2937244915900001E-3</v>
      </c>
      <c r="T412">
        <v>1.6233106334099998E-2</v>
      </c>
      <c r="U412">
        <v>2.34331809181E-2</v>
      </c>
      <c r="V412">
        <v>3.1607114421999998E-3</v>
      </c>
      <c r="W412">
        <v>6.2328770863200001E-3</v>
      </c>
      <c r="X412">
        <v>4.3047616249399998E-3</v>
      </c>
      <c r="Y412">
        <v>1.5190249621100001E-3</v>
      </c>
      <c r="Z412">
        <v>1.0360721516099999E-2</v>
      </c>
      <c r="AA412">
        <v>3.16071144221E-3</v>
      </c>
      <c r="AB412">
        <v>1.2436625944400001E-2</v>
      </c>
      <c r="AC412">
        <v>1.8948221350899999E-3</v>
      </c>
      <c r="AD412">
        <v>2.7959198397200001E-3</v>
      </c>
      <c r="AE412">
        <v>1.76308459042E-3</v>
      </c>
      <c r="AF412">
        <v>3.9673578550199996E-3</v>
      </c>
      <c r="AG412">
        <v>6.2328770863200001E-3</v>
      </c>
      <c r="AH412">
        <v>1.8948221350899999E-3</v>
      </c>
      <c r="AI412">
        <v>1.71157360405E-3</v>
      </c>
      <c r="AJ412">
        <v>1.0589397180300001E-3</v>
      </c>
      <c r="AK412" s="1">
        <v>4.4190862468500002E-5</v>
      </c>
      <c r="AL412">
        <v>7.4894183574100003E-3</v>
      </c>
      <c r="AM412">
        <v>4.3047616249399998E-3</v>
      </c>
      <c r="AN412">
        <v>2.7959198397200001E-3</v>
      </c>
      <c r="AO412">
        <v>1.0589397180300001E-3</v>
      </c>
      <c r="AP412">
        <v>1.9839772190599998E-3</v>
      </c>
      <c r="AQ412">
        <v>1.0292847924099999E-3</v>
      </c>
      <c r="AR412">
        <v>4.2937244915900001E-3</v>
      </c>
      <c r="AS412">
        <v>1.5190249621100001E-3</v>
      </c>
      <c r="AT412">
        <v>1.76308459042E-3</v>
      </c>
      <c r="AU412" s="1">
        <v>4.4190862467899997E-5</v>
      </c>
      <c r="AV412">
        <v>1.0292847924099999E-3</v>
      </c>
      <c r="AW412">
        <v>1.1949994861100001E-3</v>
      </c>
    </row>
    <row r="413" spans="1:49" x14ac:dyDescent="0.25">
      <c r="A413">
        <v>1.6257147588066501E+18</v>
      </c>
      <c r="B413">
        <f t="shared" si="12"/>
        <v>16257147588.066502</v>
      </c>
      <c r="C413" s="2">
        <f t="shared" si="13"/>
        <v>213730.43041743638</v>
      </c>
      <c r="D413">
        <v>411</v>
      </c>
      <c r="E413">
        <v>1.6257147587629599E+18</v>
      </c>
      <c r="F413" t="s">
        <v>47</v>
      </c>
      <c r="G413">
        <v>-4.8901187635700003</v>
      </c>
      <c r="H413">
        <v>1.6708099159900001</v>
      </c>
      <c r="I413">
        <v>14.2602020679</v>
      </c>
      <c r="J413">
        <v>0.90613126138300004</v>
      </c>
      <c r="K413">
        <v>2.1621919681800002E-2</v>
      </c>
      <c r="L413">
        <v>2.3678752932299999E-3</v>
      </c>
      <c r="M413">
        <v>-0.42243700465400003</v>
      </c>
      <c r="N413">
        <v>2.0687880401599999E-2</v>
      </c>
      <c r="O413">
        <v>1.24761449904E-2</v>
      </c>
      <c r="P413">
        <v>9.75759748426E-3</v>
      </c>
      <c r="Q413">
        <v>3.0380154392499999E-3</v>
      </c>
      <c r="R413">
        <v>5.4037873329400004E-3</v>
      </c>
      <c r="S413">
        <v>2.40809531283E-3</v>
      </c>
      <c r="T413">
        <v>1.24761449904E-2</v>
      </c>
      <c r="U413">
        <v>1.9279519546999999E-2</v>
      </c>
      <c r="V413">
        <v>3.2397802950800002E-3</v>
      </c>
      <c r="W413">
        <v>5.12924589461E-3</v>
      </c>
      <c r="X413">
        <v>3.4335347845699999E-3</v>
      </c>
      <c r="Y413">
        <v>1.8319673937200001E-3</v>
      </c>
      <c r="Z413">
        <v>9.75759748426E-3</v>
      </c>
      <c r="AA413">
        <v>3.2397802950800002E-3</v>
      </c>
      <c r="AB413">
        <v>1.18349380752E-2</v>
      </c>
      <c r="AC413">
        <v>1.3487726091999999E-3</v>
      </c>
      <c r="AD413">
        <v>2.5590645269299999E-3</v>
      </c>
      <c r="AE413">
        <v>1.4613385666E-3</v>
      </c>
      <c r="AF413">
        <v>3.0380154392499999E-3</v>
      </c>
      <c r="AG413">
        <v>5.12924589461E-3</v>
      </c>
      <c r="AH413">
        <v>1.3487726091999999E-3</v>
      </c>
      <c r="AI413">
        <v>1.41989193705E-3</v>
      </c>
      <c r="AJ413">
        <v>8.4928134677700003E-4</v>
      </c>
      <c r="AK413">
        <v>5.7043307630000003E-4</v>
      </c>
      <c r="AL413">
        <v>5.4037873329400004E-3</v>
      </c>
      <c r="AM413">
        <v>3.4335347845699999E-3</v>
      </c>
      <c r="AN413">
        <v>2.5590645269299999E-3</v>
      </c>
      <c r="AO413">
        <v>8.4928134677700003E-4</v>
      </c>
      <c r="AP413">
        <v>1.45456595029E-3</v>
      </c>
      <c r="AQ413">
        <v>4.8283207964200001E-4</v>
      </c>
      <c r="AR413">
        <v>2.40809531283E-3</v>
      </c>
      <c r="AS413">
        <v>1.8319673937200001E-3</v>
      </c>
      <c r="AT413">
        <v>1.4613385666E-3</v>
      </c>
      <c r="AU413">
        <v>5.7043307630000003E-4</v>
      </c>
      <c r="AV413">
        <v>4.8283207964200001E-4</v>
      </c>
      <c r="AW413">
        <v>9.5890943060700001E-4</v>
      </c>
    </row>
    <row r="414" spans="1:49" x14ac:dyDescent="0.25">
      <c r="A414">
        <v>1.62571475886306E+18</v>
      </c>
      <c r="B414">
        <f t="shared" si="12"/>
        <v>16257147588.6306</v>
      </c>
      <c r="C414" s="2">
        <f t="shared" si="13"/>
        <v>213730.43042396524</v>
      </c>
      <c r="D414">
        <v>412</v>
      </c>
      <c r="E414">
        <v>1.62571475883038E+18</v>
      </c>
      <c r="F414" t="s">
        <v>47</v>
      </c>
      <c r="G414">
        <v>-4.9574663102600001</v>
      </c>
      <c r="H414">
        <v>1.7492033543100001</v>
      </c>
      <c r="I414">
        <v>14.239503925899999</v>
      </c>
      <c r="J414">
        <v>0.90722402603800001</v>
      </c>
      <c r="K414">
        <v>2.4679561748600001E-2</v>
      </c>
      <c r="L414">
        <v>6.1137195980400004E-3</v>
      </c>
      <c r="M414">
        <v>-0.41987868277000001</v>
      </c>
      <c r="N414">
        <v>2.4716306636599999E-2</v>
      </c>
      <c r="O414">
        <v>1.38618420272E-2</v>
      </c>
      <c r="P414">
        <v>9.1366803698500008E-3</v>
      </c>
      <c r="Q414">
        <v>3.39427800003E-3</v>
      </c>
      <c r="R414">
        <v>6.4856894361900001E-3</v>
      </c>
      <c r="S414">
        <v>3.4917308916000002E-3</v>
      </c>
      <c r="T414">
        <v>1.38618420272E-2</v>
      </c>
      <c r="U414">
        <v>2.1560191348499999E-2</v>
      </c>
      <c r="V414">
        <v>1.34157350201E-3</v>
      </c>
      <c r="W414">
        <v>5.7782304734100001E-3</v>
      </c>
      <c r="X414">
        <v>3.6818767445600002E-3</v>
      </c>
      <c r="Y414">
        <v>1.6614660698099999E-3</v>
      </c>
      <c r="Z414">
        <v>9.1366803698500008E-3</v>
      </c>
      <c r="AA414">
        <v>1.3415735019999999E-3</v>
      </c>
      <c r="AB414">
        <v>1.22382725807E-2</v>
      </c>
      <c r="AC414">
        <v>1.5896221180699999E-3</v>
      </c>
      <c r="AD414">
        <v>2.6750126748399999E-3</v>
      </c>
      <c r="AE414">
        <v>1.4631762296199999E-3</v>
      </c>
      <c r="AF414">
        <v>3.39427800003E-3</v>
      </c>
      <c r="AG414">
        <v>5.7782304734100001E-3</v>
      </c>
      <c r="AH414">
        <v>1.5896221180699999E-3</v>
      </c>
      <c r="AI414">
        <v>1.60763131642E-3</v>
      </c>
      <c r="AJ414">
        <v>9.0814389798100003E-4</v>
      </c>
      <c r="AK414">
        <v>1.66740747079E-4</v>
      </c>
      <c r="AL414">
        <v>6.4856894361900001E-3</v>
      </c>
      <c r="AM414">
        <v>3.6818767445600002E-3</v>
      </c>
      <c r="AN414">
        <v>2.6750126748399999E-3</v>
      </c>
      <c r="AO414">
        <v>9.0814389798100003E-4</v>
      </c>
      <c r="AP414">
        <v>1.7432743095200001E-3</v>
      </c>
      <c r="AQ414">
        <v>8.2003201123600003E-4</v>
      </c>
      <c r="AR414">
        <v>3.4917308916000002E-3</v>
      </c>
      <c r="AS414">
        <v>1.6614660698099999E-3</v>
      </c>
      <c r="AT414">
        <v>1.4631762296199999E-3</v>
      </c>
      <c r="AU414">
        <v>1.66740747079E-4</v>
      </c>
      <c r="AV414">
        <v>8.2003201123600003E-4</v>
      </c>
      <c r="AW414">
        <v>1.16163964545E-3</v>
      </c>
    </row>
    <row r="415" spans="1:49" x14ac:dyDescent="0.25">
      <c r="A415">
        <v>1.6257147589628301E+18</v>
      </c>
      <c r="B415">
        <f t="shared" si="12"/>
        <v>16257147589.628302</v>
      </c>
      <c r="C415" s="2">
        <f t="shared" si="13"/>
        <v>213730.43043551277</v>
      </c>
      <c r="D415">
        <v>413</v>
      </c>
      <c r="E415">
        <v>1.62571475889806E+18</v>
      </c>
      <c r="F415" t="s">
        <v>47</v>
      </c>
      <c r="G415">
        <v>-5.0194576717899997</v>
      </c>
      <c r="H415">
        <v>1.6688172078800001</v>
      </c>
      <c r="I415">
        <v>14.1755895088</v>
      </c>
      <c r="J415">
        <v>0.90711181568199994</v>
      </c>
      <c r="K415">
        <v>2.6249843234300001E-2</v>
      </c>
      <c r="L415">
        <v>6.8025433406300002E-3</v>
      </c>
      <c r="M415">
        <v>-0.42001526756000002</v>
      </c>
      <c r="N415">
        <v>2.4858144085600001E-2</v>
      </c>
      <c r="O415">
        <v>1.3993368561100001E-2</v>
      </c>
      <c r="P415">
        <v>1.29867753286E-2</v>
      </c>
      <c r="Q415">
        <v>3.1197673321700001E-3</v>
      </c>
      <c r="R415">
        <v>6.5125060319100002E-3</v>
      </c>
      <c r="S415">
        <v>3.90056753722E-3</v>
      </c>
      <c r="T415">
        <v>1.3993368561100001E-2</v>
      </c>
      <c r="U415">
        <v>2.2042921156500001E-2</v>
      </c>
      <c r="V415">
        <v>3.89168920004E-3</v>
      </c>
      <c r="W415">
        <v>5.9705558510199999E-3</v>
      </c>
      <c r="X415">
        <v>3.97590255025E-3</v>
      </c>
      <c r="Y415">
        <v>2.2585817700499999E-3</v>
      </c>
      <c r="Z415">
        <v>1.29867753286E-2</v>
      </c>
      <c r="AA415">
        <v>3.8916892000499998E-3</v>
      </c>
      <c r="AB415">
        <v>1.27621805038E-2</v>
      </c>
      <c r="AC415">
        <v>1.6760694471799999E-3</v>
      </c>
      <c r="AD415">
        <v>3.40916363146E-3</v>
      </c>
      <c r="AE415">
        <v>2.4320870120500002E-3</v>
      </c>
      <c r="AF415">
        <v>3.1197673321700001E-3</v>
      </c>
      <c r="AG415">
        <v>5.9705558510199999E-3</v>
      </c>
      <c r="AH415">
        <v>1.6760694471799999E-3</v>
      </c>
      <c r="AI415">
        <v>1.6813041722699999E-3</v>
      </c>
      <c r="AJ415">
        <v>9.2926314223600005E-4</v>
      </c>
      <c r="AK415">
        <v>7.9070273406299995E-4</v>
      </c>
      <c r="AL415">
        <v>6.5125060319100002E-3</v>
      </c>
      <c r="AM415">
        <v>3.9759025502599998E-3</v>
      </c>
      <c r="AN415">
        <v>3.40916363146E-3</v>
      </c>
      <c r="AO415">
        <v>9.2926314223600005E-4</v>
      </c>
      <c r="AP415">
        <v>1.7500648945800001E-3</v>
      </c>
      <c r="AQ415">
        <v>8.9353361313999999E-4</v>
      </c>
      <c r="AR415">
        <v>3.90056753722E-3</v>
      </c>
      <c r="AS415">
        <v>2.2585817700499999E-3</v>
      </c>
      <c r="AT415">
        <v>2.4320870120500002E-3</v>
      </c>
      <c r="AU415">
        <v>7.9070273406299995E-4</v>
      </c>
      <c r="AV415">
        <v>8.9353361313999999E-4</v>
      </c>
      <c r="AW415">
        <v>1.21873311605E-3</v>
      </c>
    </row>
    <row r="416" spans="1:49" x14ac:dyDescent="0.25">
      <c r="A416">
        <v>1.6257147590213499E+18</v>
      </c>
      <c r="B416">
        <f t="shared" si="12"/>
        <v>16257147590.213499</v>
      </c>
      <c r="C416" s="2">
        <f t="shared" si="13"/>
        <v>213730.43044228587</v>
      </c>
      <c r="D416">
        <v>414</v>
      </c>
      <c r="E416">
        <v>1.6257147589859899E+18</v>
      </c>
      <c r="F416" t="s">
        <v>47</v>
      </c>
      <c r="G416">
        <v>-5.1584984527</v>
      </c>
      <c r="H416">
        <v>1.6585235415299999</v>
      </c>
      <c r="I416">
        <v>14.1375147365</v>
      </c>
      <c r="J416">
        <v>0.90581905549099995</v>
      </c>
      <c r="K416">
        <v>2.61190483078E-2</v>
      </c>
      <c r="L416">
        <v>1.1195038858499999E-2</v>
      </c>
      <c r="M416">
        <v>-0.42271066360999998</v>
      </c>
      <c r="N416">
        <v>2.4136343142E-2</v>
      </c>
      <c r="O416">
        <v>1.2882000487899999E-2</v>
      </c>
      <c r="P416">
        <v>1.20411604733E-2</v>
      </c>
      <c r="Q416">
        <v>2.9978628884300002E-3</v>
      </c>
      <c r="R416">
        <v>6.3634578485300001E-3</v>
      </c>
      <c r="S416">
        <v>3.3890892689299999E-3</v>
      </c>
      <c r="T416">
        <v>1.2882000487899999E-2</v>
      </c>
      <c r="U416">
        <v>2.22156867939E-2</v>
      </c>
      <c r="V416">
        <v>5.4126520371499997E-3</v>
      </c>
      <c r="W416">
        <v>6.0374421592900001E-3</v>
      </c>
      <c r="X416">
        <v>3.5494068060999999E-3</v>
      </c>
      <c r="Y416">
        <v>2.2642209626599998E-3</v>
      </c>
      <c r="Z416">
        <v>1.20411604733E-2</v>
      </c>
      <c r="AA416">
        <v>5.4126520371499997E-3</v>
      </c>
      <c r="AB416">
        <v>1.2588522513399999E-2</v>
      </c>
      <c r="AC416">
        <v>7.1709228852599998E-4</v>
      </c>
      <c r="AD416">
        <v>3.2533224440499998E-3</v>
      </c>
      <c r="AE416">
        <v>1.89410697322E-3</v>
      </c>
      <c r="AF416">
        <v>2.9978628884300002E-3</v>
      </c>
      <c r="AG416">
        <v>6.0374421592900001E-3</v>
      </c>
      <c r="AH416">
        <v>7.1709228852700005E-4</v>
      </c>
      <c r="AI416">
        <v>1.6973302706999999E-3</v>
      </c>
      <c r="AJ416">
        <v>8.4264582713400001E-4</v>
      </c>
      <c r="AK416">
        <v>7.5186571251700004E-4</v>
      </c>
      <c r="AL416">
        <v>6.3634578485300001E-3</v>
      </c>
      <c r="AM416">
        <v>3.5494068060999999E-3</v>
      </c>
      <c r="AN416">
        <v>3.2533224440499998E-3</v>
      </c>
      <c r="AO416">
        <v>8.4264582713400001E-4</v>
      </c>
      <c r="AP416">
        <v>1.71674523096E-3</v>
      </c>
      <c r="AQ416">
        <v>8.0752899505500005E-4</v>
      </c>
      <c r="AR416">
        <v>3.3890892689299999E-3</v>
      </c>
      <c r="AS416">
        <v>2.2642209626599998E-3</v>
      </c>
      <c r="AT416">
        <v>1.89410697322E-3</v>
      </c>
      <c r="AU416">
        <v>7.5186571251700004E-4</v>
      </c>
      <c r="AV416">
        <v>8.0752899505500005E-4</v>
      </c>
      <c r="AW416">
        <v>1.15567566821E-3</v>
      </c>
    </row>
    <row r="417" spans="1:49" x14ac:dyDescent="0.25">
      <c r="A417">
        <v>1.62571475909328E+18</v>
      </c>
      <c r="B417">
        <f t="shared" si="12"/>
        <v>16257147590.9328</v>
      </c>
      <c r="C417" s="2">
        <f t="shared" si="13"/>
        <v>213730.43045061108</v>
      </c>
      <c r="D417">
        <v>415</v>
      </c>
      <c r="E417">
        <v>1.6257147590683899E+18</v>
      </c>
      <c r="F417" t="s">
        <v>47</v>
      </c>
      <c r="G417">
        <v>-5.3170590334199996</v>
      </c>
      <c r="H417">
        <v>1.62808198036</v>
      </c>
      <c r="I417">
        <v>14.1166086535</v>
      </c>
      <c r="J417">
        <v>0.90612359517800001</v>
      </c>
      <c r="K417">
        <v>2.8302191683300001E-2</v>
      </c>
      <c r="L417">
        <v>1.4173805234400001E-2</v>
      </c>
      <c r="M417">
        <v>-0.42182712033800002</v>
      </c>
      <c r="N417">
        <v>2.0727335223699999E-2</v>
      </c>
      <c r="O417">
        <v>1.34010385351E-2</v>
      </c>
      <c r="P417">
        <v>9.4766912310400003E-3</v>
      </c>
      <c r="Q417">
        <v>3.35452312406E-3</v>
      </c>
      <c r="R417">
        <v>5.5133179883000002E-3</v>
      </c>
      <c r="S417">
        <v>2.7939424938699998E-3</v>
      </c>
      <c r="T417">
        <v>1.34010385351E-2</v>
      </c>
      <c r="U417">
        <v>1.86079850959E-2</v>
      </c>
      <c r="V417">
        <v>4.8174874042600001E-3</v>
      </c>
      <c r="W417">
        <v>5.0489508570500004E-3</v>
      </c>
      <c r="X417">
        <v>3.6781867963100001E-3</v>
      </c>
      <c r="Y417">
        <v>1.0202532024900001E-3</v>
      </c>
      <c r="Z417">
        <v>9.4766912310400003E-3</v>
      </c>
      <c r="AA417">
        <v>4.8174874042600001E-3</v>
      </c>
      <c r="AB417">
        <v>1.02920817997E-2</v>
      </c>
      <c r="AC417">
        <v>6.1256783872499999E-4</v>
      </c>
      <c r="AD417">
        <v>2.57551019366E-3</v>
      </c>
      <c r="AE417">
        <v>1.48535786455E-3</v>
      </c>
      <c r="AF417">
        <v>3.35452312406E-3</v>
      </c>
      <c r="AG417">
        <v>5.0489508570500004E-3</v>
      </c>
      <c r="AH417">
        <v>6.1256783872499999E-4</v>
      </c>
      <c r="AI417">
        <v>1.42275552727E-3</v>
      </c>
      <c r="AJ417">
        <v>9.2986415909199996E-4</v>
      </c>
      <c r="AK417">
        <v>4.4130771159899999E-4</v>
      </c>
      <c r="AL417">
        <v>5.5133179883000002E-3</v>
      </c>
      <c r="AM417">
        <v>3.6781867963100001E-3</v>
      </c>
      <c r="AN417">
        <v>2.57551019366E-3</v>
      </c>
      <c r="AO417">
        <v>9.2986415909199996E-4</v>
      </c>
      <c r="AP417">
        <v>1.50427968174E-3</v>
      </c>
      <c r="AQ417">
        <v>6.4351957375600002E-4</v>
      </c>
      <c r="AR417">
        <v>2.7939424938699998E-3</v>
      </c>
      <c r="AS417">
        <v>1.0202532024900001E-3</v>
      </c>
      <c r="AT417">
        <v>1.48535786455E-3</v>
      </c>
      <c r="AU417">
        <v>4.4130771159899999E-4</v>
      </c>
      <c r="AV417">
        <v>6.4351957375600002E-4</v>
      </c>
      <c r="AW417">
        <v>9.5743219889799999E-4</v>
      </c>
    </row>
    <row r="418" spans="1:49" x14ac:dyDescent="0.25">
      <c r="A418">
        <v>1.6257147591592901E+18</v>
      </c>
      <c r="B418">
        <f t="shared" si="12"/>
        <v>16257147591.592901</v>
      </c>
      <c r="C418" s="2">
        <f t="shared" si="13"/>
        <v>213730.43045825118</v>
      </c>
      <c r="D418">
        <v>416</v>
      </c>
      <c r="E418">
        <v>1.62571475910142E+18</v>
      </c>
      <c r="F418" t="s">
        <v>47</v>
      </c>
      <c r="G418">
        <v>-5.3693158779700001</v>
      </c>
      <c r="H418">
        <v>1.6422613323099999</v>
      </c>
      <c r="I418">
        <v>14.0836161977</v>
      </c>
      <c r="J418">
        <v>0.90607525810900003</v>
      </c>
      <c r="K418">
        <v>2.8878626188200002E-2</v>
      </c>
      <c r="L418">
        <v>1.6213991209100002E-2</v>
      </c>
      <c r="M418">
        <v>-0.42181839466900001</v>
      </c>
      <c r="N418">
        <v>2.14173585592E-2</v>
      </c>
      <c r="O418">
        <v>1.3614470989900001E-2</v>
      </c>
      <c r="P418">
        <v>9.7088029549000001E-3</v>
      </c>
      <c r="Q418">
        <v>3.4659284191600002E-3</v>
      </c>
      <c r="R418">
        <v>5.7433498952400002E-3</v>
      </c>
      <c r="S418">
        <v>3.13432001027E-3</v>
      </c>
      <c r="T418">
        <v>1.3614470989900001E-2</v>
      </c>
      <c r="U418">
        <v>1.93819847664E-2</v>
      </c>
      <c r="V418">
        <v>4.79159618989E-3</v>
      </c>
      <c r="W418">
        <v>5.35659294958E-3</v>
      </c>
      <c r="X418">
        <v>3.7317183291E-3</v>
      </c>
      <c r="Y418">
        <v>5.0845858759899999E-4</v>
      </c>
      <c r="Z418">
        <v>9.7088029549000001E-3</v>
      </c>
      <c r="AA418">
        <v>4.79159618989E-3</v>
      </c>
      <c r="AB418">
        <v>9.6483168608499995E-3</v>
      </c>
      <c r="AC418">
        <v>2.18583804188E-4</v>
      </c>
      <c r="AD418">
        <v>2.6438368358000001E-3</v>
      </c>
      <c r="AE418">
        <v>1.56851885947E-3</v>
      </c>
      <c r="AF418">
        <v>3.4659284191600002E-3</v>
      </c>
      <c r="AG418">
        <v>5.35659294958E-3</v>
      </c>
      <c r="AH418">
        <v>2.1858380418900001E-4</v>
      </c>
      <c r="AI418">
        <v>1.5253566976599999E-3</v>
      </c>
      <c r="AJ418">
        <v>9.5568590126499998E-4</v>
      </c>
      <c r="AK418">
        <v>3.5692161103699998E-4</v>
      </c>
      <c r="AL418">
        <v>5.7433498952400002E-3</v>
      </c>
      <c r="AM418">
        <v>3.7317183291E-3</v>
      </c>
      <c r="AN418">
        <v>2.6438368358000001E-3</v>
      </c>
      <c r="AO418">
        <v>9.5568590126499998E-4</v>
      </c>
      <c r="AP418">
        <v>1.5710228504999999E-3</v>
      </c>
      <c r="AQ418">
        <v>7.7932531262700001E-4</v>
      </c>
      <c r="AR418">
        <v>3.13432001027E-3</v>
      </c>
      <c r="AS418">
        <v>5.0845858759800003E-4</v>
      </c>
      <c r="AT418">
        <v>1.56851885947E-3</v>
      </c>
      <c r="AU418">
        <v>3.5692161103600002E-4</v>
      </c>
      <c r="AV418">
        <v>7.7932531262700001E-4</v>
      </c>
      <c r="AW418">
        <v>9.3385805543299996E-4</v>
      </c>
    </row>
    <row r="419" spans="1:49" x14ac:dyDescent="0.25">
      <c r="A419">
        <v>1.6257147592165601E+18</v>
      </c>
      <c r="B419">
        <f t="shared" si="12"/>
        <v>16257147592.165602</v>
      </c>
      <c r="C419" s="2">
        <f t="shared" si="13"/>
        <v>213730.43046487964</v>
      </c>
      <c r="D419">
        <v>417</v>
      </c>
      <c r="E419">
        <v>1.6257147591770801E+18</v>
      </c>
      <c r="F419" t="s">
        <v>47</v>
      </c>
      <c r="G419">
        <v>-5.4869722548500004</v>
      </c>
      <c r="H419">
        <v>1.58527131281</v>
      </c>
      <c r="I419">
        <v>14.033406314200001</v>
      </c>
      <c r="J419">
        <v>0.90529527099399998</v>
      </c>
      <c r="K419">
        <v>2.9253349988399999E-2</v>
      </c>
      <c r="L419">
        <v>1.9578990942399999E-2</v>
      </c>
      <c r="M419">
        <v>-0.42332183612899998</v>
      </c>
      <c r="N419">
        <v>2.2754351580400001E-2</v>
      </c>
      <c r="O419">
        <v>1.44260535954E-2</v>
      </c>
      <c r="P419">
        <v>1.11478919421E-2</v>
      </c>
      <c r="Q419">
        <v>3.5430424820299998E-3</v>
      </c>
      <c r="R419">
        <v>6.0445160833299998E-3</v>
      </c>
      <c r="S419">
        <v>3.2530508958599999E-3</v>
      </c>
      <c r="T419">
        <v>1.44260535954E-2</v>
      </c>
      <c r="U419">
        <v>2.09503176964E-2</v>
      </c>
      <c r="V419">
        <v>6.6969994154900004E-3</v>
      </c>
      <c r="W419">
        <v>5.6747704435999996E-3</v>
      </c>
      <c r="X419">
        <v>3.9360474308899997E-3</v>
      </c>
      <c r="Y419">
        <v>1.42370250574E-3</v>
      </c>
      <c r="Z419">
        <v>1.11478919421E-2</v>
      </c>
      <c r="AA419">
        <v>6.6969994154900004E-3</v>
      </c>
      <c r="AB419">
        <v>1.105711633E-2</v>
      </c>
      <c r="AC419">
        <v>1.0441317850799999E-3</v>
      </c>
      <c r="AD419">
        <v>3.01437371363E-3</v>
      </c>
      <c r="AE419">
        <v>1.72340141704E-3</v>
      </c>
      <c r="AF419">
        <v>3.5430424820299998E-3</v>
      </c>
      <c r="AG419">
        <v>5.6747704435999996E-3</v>
      </c>
      <c r="AH419">
        <v>1.0441317850799999E-3</v>
      </c>
      <c r="AI419">
        <v>1.58596551313E-3</v>
      </c>
      <c r="AJ419">
        <v>9.7509772355999997E-4</v>
      </c>
      <c r="AK419">
        <v>5.4264181015500001E-4</v>
      </c>
      <c r="AL419">
        <v>6.0445160833299998E-3</v>
      </c>
      <c r="AM419">
        <v>3.9360474308899997E-3</v>
      </c>
      <c r="AN419">
        <v>3.0143737136399998E-3</v>
      </c>
      <c r="AO419">
        <v>9.7509772355999997E-4</v>
      </c>
      <c r="AP419">
        <v>1.6391028386500001E-3</v>
      </c>
      <c r="AQ419">
        <v>7.8800086936799997E-4</v>
      </c>
      <c r="AR419">
        <v>3.2530508958599999E-3</v>
      </c>
      <c r="AS419">
        <v>1.42370250574E-3</v>
      </c>
      <c r="AT419">
        <v>1.72340141704E-3</v>
      </c>
      <c r="AU419">
        <v>5.4264181015500001E-4</v>
      </c>
      <c r="AV419">
        <v>7.8800086936799997E-4</v>
      </c>
      <c r="AW419">
        <v>1.04372942649E-3</v>
      </c>
    </row>
    <row r="420" spans="1:49" x14ac:dyDescent="0.25">
      <c r="A420">
        <v>1.6257147592815301E+18</v>
      </c>
      <c r="B420">
        <f t="shared" si="12"/>
        <v>16257147592.815302</v>
      </c>
      <c r="C420" s="2">
        <f t="shared" si="13"/>
        <v>213730.43047239934</v>
      </c>
      <c r="D420">
        <v>418</v>
      </c>
      <c r="E420">
        <v>1.62571475921374E+18</v>
      </c>
      <c r="F420" t="s">
        <v>47</v>
      </c>
      <c r="G420">
        <v>-5.5789026233100003</v>
      </c>
      <c r="H420">
        <v>1.6138436055500001</v>
      </c>
      <c r="I420">
        <v>14.008731876100001</v>
      </c>
      <c r="J420">
        <v>0.90589699404099999</v>
      </c>
      <c r="K420">
        <v>3.21199177908E-2</v>
      </c>
      <c r="L420">
        <v>2.1344021227899999E-2</v>
      </c>
      <c r="M420">
        <v>-0.42173852068200002</v>
      </c>
      <c r="N420">
        <v>2.4591833135400001E-2</v>
      </c>
      <c r="O420">
        <v>1.5008944524199999E-2</v>
      </c>
      <c r="P420">
        <v>1.1630375228300001E-2</v>
      </c>
      <c r="Q420">
        <v>3.7067867073800002E-3</v>
      </c>
      <c r="R420">
        <v>6.5566521632599998E-3</v>
      </c>
      <c r="S420">
        <v>3.38858748656E-3</v>
      </c>
      <c r="T420">
        <v>1.5008944524199999E-2</v>
      </c>
      <c r="U420">
        <v>2.2270174197499999E-2</v>
      </c>
      <c r="V420">
        <v>5.9645705809999996E-3</v>
      </c>
      <c r="W420">
        <v>6.0348349134300002E-3</v>
      </c>
      <c r="X420">
        <v>4.1027469525899999E-3</v>
      </c>
      <c r="Y420">
        <v>5.9837267488899995E-4</v>
      </c>
      <c r="Z420">
        <v>1.1630375228300001E-2</v>
      </c>
      <c r="AA420">
        <v>5.9645705810100003E-3</v>
      </c>
      <c r="AB420">
        <v>1.25814378271E-2</v>
      </c>
      <c r="AC420">
        <v>2.7627048832199998E-4</v>
      </c>
      <c r="AD420">
        <v>3.2258300787999998E-3</v>
      </c>
      <c r="AE420">
        <v>1.76570282929E-3</v>
      </c>
      <c r="AF420">
        <v>3.7067867073800002E-3</v>
      </c>
      <c r="AG420">
        <v>6.0348349134300002E-3</v>
      </c>
      <c r="AH420">
        <v>2.7627048832500002E-4</v>
      </c>
      <c r="AI420">
        <v>1.69089919797E-3</v>
      </c>
      <c r="AJ420">
        <v>1.02162234981E-3</v>
      </c>
      <c r="AK420">
        <v>4.5650852478699999E-4</v>
      </c>
      <c r="AL420">
        <v>6.5566521632599998E-3</v>
      </c>
      <c r="AM420">
        <v>4.1027469525899999E-3</v>
      </c>
      <c r="AN420">
        <v>3.2258300787999998E-3</v>
      </c>
      <c r="AO420">
        <v>1.02162234981E-3</v>
      </c>
      <c r="AP420">
        <v>1.78713337379E-3</v>
      </c>
      <c r="AQ420">
        <v>8.0775390298300003E-4</v>
      </c>
      <c r="AR420">
        <v>3.38858748656E-3</v>
      </c>
      <c r="AS420">
        <v>5.9837267488899995E-4</v>
      </c>
      <c r="AT420">
        <v>1.76570282929E-3</v>
      </c>
      <c r="AU420">
        <v>4.5650852478699999E-4</v>
      </c>
      <c r="AV420">
        <v>8.0775390298300003E-4</v>
      </c>
      <c r="AW420">
        <v>1.13441235061E-3</v>
      </c>
    </row>
    <row r="421" spans="1:49" x14ac:dyDescent="0.25">
      <c r="A421">
        <v>1.6257147593448E+18</v>
      </c>
      <c r="B421">
        <f t="shared" si="12"/>
        <v>16257147593.448</v>
      </c>
      <c r="C421" s="2">
        <f t="shared" si="13"/>
        <v>213730.43047972221</v>
      </c>
      <c r="D421">
        <v>419</v>
      </c>
      <c r="E421">
        <v>1.6257147592970801E+18</v>
      </c>
      <c r="F421" t="s">
        <v>47</v>
      </c>
      <c r="G421">
        <v>-5.72793373874</v>
      </c>
      <c r="H421">
        <v>1.6165008515199999</v>
      </c>
      <c r="I421">
        <v>13.957422941000001</v>
      </c>
      <c r="J421">
        <v>0.90522649882499995</v>
      </c>
      <c r="K421">
        <v>3.3523191066199998E-2</v>
      </c>
      <c r="L421">
        <v>2.6438635707199998E-2</v>
      </c>
      <c r="M421">
        <v>-0.42277911493800002</v>
      </c>
      <c r="N421">
        <v>2.5141191947899998E-2</v>
      </c>
      <c r="O421">
        <v>1.3429505933500001E-2</v>
      </c>
      <c r="P421">
        <v>1.13953182655E-2</v>
      </c>
      <c r="Q421">
        <v>3.2475602922699999E-3</v>
      </c>
      <c r="R421">
        <v>6.6653803377299996E-3</v>
      </c>
      <c r="S421">
        <v>3.46306273611E-3</v>
      </c>
      <c r="T421">
        <v>1.3429505933500001E-2</v>
      </c>
      <c r="U421">
        <v>2.2702204282799999E-2</v>
      </c>
      <c r="V421">
        <v>4.7645922736999999E-3</v>
      </c>
      <c r="W421">
        <v>6.1558749866E-3</v>
      </c>
      <c r="X421">
        <v>3.6941643466899998E-3</v>
      </c>
      <c r="Y421">
        <v>1.8958458421699999E-3</v>
      </c>
      <c r="Z421">
        <v>1.13953182655E-2</v>
      </c>
      <c r="AA421">
        <v>4.7645922737099998E-3</v>
      </c>
      <c r="AB421">
        <v>1.22453177475E-2</v>
      </c>
      <c r="AC421">
        <v>8.6515457961200003E-4</v>
      </c>
      <c r="AD421">
        <v>3.0805465539799999E-3</v>
      </c>
      <c r="AE421">
        <v>1.741897453E-3</v>
      </c>
      <c r="AF421">
        <v>3.2475602922699999E-3</v>
      </c>
      <c r="AG421">
        <v>6.1558749866E-3</v>
      </c>
      <c r="AH421">
        <v>8.6515457961299999E-4</v>
      </c>
      <c r="AI421">
        <v>1.7159378344799999E-3</v>
      </c>
      <c r="AJ421">
        <v>9.0473805017499999E-4</v>
      </c>
      <c r="AK421">
        <v>6.3514808932900002E-4</v>
      </c>
      <c r="AL421">
        <v>6.6653803377299996E-3</v>
      </c>
      <c r="AM421">
        <v>3.6941643466899998E-3</v>
      </c>
      <c r="AN421">
        <v>3.0805465539799999E-3</v>
      </c>
      <c r="AO421">
        <v>9.0473805017499999E-4</v>
      </c>
      <c r="AP421">
        <v>1.8014353184999999E-3</v>
      </c>
      <c r="AQ421">
        <v>8.2622637377599995E-4</v>
      </c>
      <c r="AR421">
        <v>3.46306273611E-3</v>
      </c>
      <c r="AS421">
        <v>1.8958458421699999E-3</v>
      </c>
      <c r="AT421">
        <v>1.741897453E-3</v>
      </c>
      <c r="AU421">
        <v>6.3514808932900002E-4</v>
      </c>
      <c r="AV421">
        <v>8.2622637377599995E-4</v>
      </c>
      <c r="AW421">
        <v>1.1489302891000001E-3</v>
      </c>
    </row>
    <row r="422" spans="1:49" x14ac:dyDescent="0.25">
      <c r="A422">
        <v>1.62571475940785E+18</v>
      </c>
      <c r="B422">
        <f t="shared" si="12"/>
        <v>16257147594.078501</v>
      </c>
      <c r="C422" s="2">
        <f t="shared" si="13"/>
        <v>213730.43048701971</v>
      </c>
      <c r="D422">
        <v>420</v>
      </c>
      <c r="E422">
        <v>1.62571475936591E+18</v>
      </c>
      <c r="F422" t="s">
        <v>47</v>
      </c>
      <c r="G422">
        <v>-5.8182705649999997</v>
      </c>
      <c r="H422">
        <v>1.6527629001499999</v>
      </c>
      <c r="I422">
        <v>13.9136353974</v>
      </c>
      <c r="J422">
        <v>0.906443428336</v>
      </c>
      <c r="K422">
        <v>3.2693581550699999E-2</v>
      </c>
      <c r="L422">
        <v>2.70878547161E-2</v>
      </c>
      <c r="M422">
        <v>-0.42018768315999999</v>
      </c>
      <c r="N422">
        <v>2.31497260234E-2</v>
      </c>
      <c r="O422">
        <v>1.24069380144E-2</v>
      </c>
      <c r="P422">
        <v>1.12234574659E-2</v>
      </c>
      <c r="Q422">
        <v>2.9343200017500001E-3</v>
      </c>
      <c r="R422">
        <v>6.08850375144E-3</v>
      </c>
      <c r="S422">
        <v>2.86536718576E-3</v>
      </c>
      <c r="T422">
        <v>1.24069380144E-2</v>
      </c>
      <c r="U422">
        <v>2.1984995188200001E-2</v>
      </c>
      <c r="V422">
        <v>3.9828892801399996E-3</v>
      </c>
      <c r="W422">
        <v>5.8383362576599996E-3</v>
      </c>
      <c r="X422">
        <v>3.3991706222500002E-3</v>
      </c>
      <c r="Y422">
        <v>1.0467776051600001E-3</v>
      </c>
      <c r="Z422">
        <v>1.12234574659E-2</v>
      </c>
      <c r="AA422">
        <v>3.9828892801399996E-3</v>
      </c>
      <c r="AB422">
        <v>1.37336128624E-2</v>
      </c>
      <c r="AC422">
        <v>1.3369874801700001E-3</v>
      </c>
      <c r="AD422">
        <v>3.14261895232E-3</v>
      </c>
      <c r="AE422">
        <v>1.58500150176E-3</v>
      </c>
      <c r="AF422">
        <v>2.9343200017500001E-3</v>
      </c>
      <c r="AG422">
        <v>5.8383362576599996E-3</v>
      </c>
      <c r="AH422">
        <v>1.3369874801700001E-3</v>
      </c>
      <c r="AI422">
        <v>1.6030680809999999E-3</v>
      </c>
      <c r="AJ422">
        <v>8.1696510373499998E-4</v>
      </c>
      <c r="AK422">
        <v>5.0594367477200001E-4</v>
      </c>
      <c r="AL422">
        <v>6.08850375144E-3</v>
      </c>
      <c r="AM422">
        <v>3.3991706222500002E-3</v>
      </c>
      <c r="AN422">
        <v>3.14261895232E-3</v>
      </c>
      <c r="AO422">
        <v>8.1696510373499998E-4</v>
      </c>
      <c r="AP422">
        <v>1.6422647488799999E-3</v>
      </c>
      <c r="AQ422">
        <v>6.1821625807699997E-4</v>
      </c>
      <c r="AR422">
        <v>2.86536718576E-3</v>
      </c>
      <c r="AS422">
        <v>1.0467776051600001E-3</v>
      </c>
      <c r="AT422">
        <v>1.58500150176E-3</v>
      </c>
      <c r="AU422">
        <v>5.0594367477200001E-4</v>
      </c>
      <c r="AV422">
        <v>6.1821625807699997E-4</v>
      </c>
      <c r="AW422">
        <v>1.1052581487100001E-3</v>
      </c>
    </row>
    <row r="423" spans="1:49" x14ac:dyDescent="0.25">
      <c r="A423">
        <v>1.6257147594658401E+18</v>
      </c>
      <c r="B423">
        <f t="shared" si="12"/>
        <v>16257147594.658401</v>
      </c>
      <c r="C423" s="2">
        <f t="shared" si="13"/>
        <v>213730.43049373152</v>
      </c>
      <c r="D423">
        <v>421</v>
      </c>
      <c r="E423">
        <v>1.62571475943315E+18</v>
      </c>
      <c r="F423" t="s">
        <v>47</v>
      </c>
      <c r="G423">
        <v>-5.91449378078</v>
      </c>
      <c r="H423">
        <v>1.58982877529</v>
      </c>
      <c r="I423">
        <v>13.898313374900001</v>
      </c>
      <c r="J423">
        <v>0.90503642578200005</v>
      </c>
      <c r="K423">
        <v>3.5569895267600002E-2</v>
      </c>
      <c r="L423">
        <v>3.15378288245E-2</v>
      </c>
      <c r="M423">
        <v>-0.42266915656600001</v>
      </c>
      <c r="N423">
        <v>1.96227089137E-2</v>
      </c>
      <c r="O423">
        <v>1.1133262088300001E-2</v>
      </c>
      <c r="P423">
        <v>1.21302604868E-2</v>
      </c>
      <c r="Q423">
        <v>2.4582364703899999E-3</v>
      </c>
      <c r="R423">
        <v>5.2275845424400004E-3</v>
      </c>
      <c r="S423">
        <v>3.0394090306899999E-3</v>
      </c>
      <c r="T423">
        <v>1.1133262088300001E-2</v>
      </c>
      <c r="U423">
        <v>1.87000951645E-2</v>
      </c>
      <c r="V423">
        <v>7.5849014343799996E-3</v>
      </c>
      <c r="W423">
        <v>5.0683095046800001E-3</v>
      </c>
      <c r="X423">
        <v>3.2336095538699999E-3</v>
      </c>
      <c r="Y423">
        <v>2.3925580048199998E-3</v>
      </c>
      <c r="Z423">
        <v>1.21302604868E-2</v>
      </c>
      <c r="AA423">
        <v>7.5849014343799996E-3</v>
      </c>
      <c r="AB423">
        <v>1.27586498022E-2</v>
      </c>
      <c r="AC423">
        <v>9.9052607210300004E-4</v>
      </c>
      <c r="AD423">
        <v>3.2384880577099998E-3</v>
      </c>
      <c r="AE423">
        <v>1.9819063714200001E-3</v>
      </c>
      <c r="AF423">
        <v>2.4582364703899999E-3</v>
      </c>
      <c r="AG423">
        <v>5.0683095046800001E-3</v>
      </c>
      <c r="AH423">
        <v>9.9052607210199997E-4</v>
      </c>
      <c r="AI423">
        <v>1.44093014848E-3</v>
      </c>
      <c r="AJ423">
        <v>7.5270638716199996E-4</v>
      </c>
      <c r="AK423">
        <v>7.6976795730599997E-4</v>
      </c>
      <c r="AL423">
        <v>5.2275845424400004E-3</v>
      </c>
      <c r="AM423">
        <v>3.2336095538699999E-3</v>
      </c>
      <c r="AN423">
        <v>3.2384880577099998E-3</v>
      </c>
      <c r="AO423">
        <v>7.5270638716199996E-4</v>
      </c>
      <c r="AP423">
        <v>1.4432019147700001E-3</v>
      </c>
      <c r="AQ423">
        <v>6.6005361553100005E-4</v>
      </c>
      <c r="AR423">
        <v>3.0394090306899999E-3</v>
      </c>
      <c r="AS423">
        <v>2.3925580048199998E-3</v>
      </c>
      <c r="AT423">
        <v>1.9819063714200001E-3</v>
      </c>
      <c r="AU423">
        <v>7.6976795730599997E-4</v>
      </c>
      <c r="AV423">
        <v>6.6005361553100005E-4</v>
      </c>
      <c r="AW423">
        <v>1.18391922686E-3</v>
      </c>
    </row>
    <row r="424" spans="1:49" x14ac:dyDescent="0.25">
      <c r="A424">
        <v>1.6257147595341299E+18</v>
      </c>
      <c r="B424">
        <f t="shared" si="12"/>
        <v>16257147595.341299</v>
      </c>
      <c r="C424" s="2">
        <f t="shared" si="13"/>
        <v>213730.43050163542</v>
      </c>
      <c r="D424">
        <v>422</v>
      </c>
      <c r="E424">
        <v>1.6257147594798799E+18</v>
      </c>
      <c r="F424" t="s">
        <v>47</v>
      </c>
      <c r="G424">
        <v>-5.9531729267199998</v>
      </c>
      <c r="H424">
        <v>1.6117974853199999</v>
      </c>
      <c r="I424">
        <v>13.856164532299999</v>
      </c>
      <c r="J424">
        <v>0.90585047914799999</v>
      </c>
      <c r="K424">
        <v>3.6840107145400001E-2</v>
      </c>
      <c r="L424">
        <v>3.2359919586599999E-2</v>
      </c>
      <c r="M424">
        <v>-0.42074998697100002</v>
      </c>
      <c r="N424">
        <v>1.8988580533299999E-2</v>
      </c>
      <c r="O424">
        <v>1.0836018819200001E-2</v>
      </c>
      <c r="P424">
        <v>1.06200199458E-2</v>
      </c>
      <c r="Q424">
        <v>2.4437522403800002E-3</v>
      </c>
      <c r="R424">
        <v>5.1291036428500001E-3</v>
      </c>
      <c r="S424">
        <v>3.0821180712300002E-3</v>
      </c>
      <c r="T424">
        <v>1.0836018819200001E-2</v>
      </c>
      <c r="U424">
        <v>1.7953519661800001E-2</v>
      </c>
      <c r="V424">
        <v>6.1693353469499997E-3</v>
      </c>
      <c r="W424">
        <v>4.9917974389399999E-3</v>
      </c>
      <c r="X424">
        <v>3.0709869040199999E-3</v>
      </c>
      <c r="Y424">
        <v>1.87650945913E-3</v>
      </c>
      <c r="Z424">
        <v>1.06200199458E-2</v>
      </c>
      <c r="AA424">
        <v>6.1693353469499997E-3</v>
      </c>
      <c r="AB424">
        <v>1.0843023578999999E-2</v>
      </c>
      <c r="AC424">
        <v>4.3448184774599999E-4</v>
      </c>
      <c r="AD424">
        <v>2.8849132168400002E-3</v>
      </c>
      <c r="AE424">
        <v>1.81978145821E-3</v>
      </c>
      <c r="AF424">
        <v>2.4437522403800002E-3</v>
      </c>
      <c r="AG424">
        <v>4.9917974389399999E-3</v>
      </c>
      <c r="AH424">
        <v>4.34481847747E-4</v>
      </c>
      <c r="AI424">
        <v>1.4538391350199999E-3</v>
      </c>
      <c r="AJ424">
        <v>7.1371770940899997E-4</v>
      </c>
      <c r="AK424">
        <v>6.5761641978000001E-4</v>
      </c>
      <c r="AL424">
        <v>5.1291036428500001E-3</v>
      </c>
      <c r="AM424">
        <v>3.0709869040199999E-3</v>
      </c>
      <c r="AN424">
        <v>2.8849132168400002E-3</v>
      </c>
      <c r="AO424">
        <v>7.1371770940899997E-4</v>
      </c>
      <c r="AP424">
        <v>1.42992225137E-3</v>
      </c>
      <c r="AQ424">
        <v>7.3565296388300005E-4</v>
      </c>
      <c r="AR424">
        <v>3.0821180712300002E-3</v>
      </c>
      <c r="AS424">
        <v>1.87650945913E-3</v>
      </c>
      <c r="AT424">
        <v>1.81978145821E-3</v>
      </c>
      <c r="AU424">
        <v>6.5761641978000001E-4</v>
      </c>
      <c r="AV424">
        <v>7.3565296388300005E-4</v>
      </c>
      <c r="AW424">
        <v>1.06795770734E-3</v>
      </c>
    </row>
    <row r="425" spans="1:49" x14ac:dyDescent="0.25">
      <c r="A425">
        <v>1.6257147595950999E+18</v>
      </c>
      <c r="B425">
        <f t="shared" si="12"/>
        <v>16257147595.950998</v>
      </c>
      <c r="C425" s="2">
        <f t="shared" si="13"/>
        <v>213730.43050869208</v>
      </c>
      <c r="D425">
        <v>423</v>
      </c>
      <c r="E425">
        <v>1.62571475956495E+18</v>
      </c>
      <c r="F425" t="s">
        <v>47</v>
      </c>
      <c r="G425">
        <v>-6.0508379622000001</v>
      </c>
      <c r="H425">
        <v>1.5545441370999999</v>
      </c>
      <c r="I425">
        <v>13.823669349599999</v>
      </c>
      <c r="J425">
        <v>0.90446783168099998</v>
      </c>
      <c r="K425">
        <v>3.7698920080499999E-2</v>
      </c>
      <c r="L425">
        <v>3.61111992418E-2</v>
      </c>
      <c r="M425">
        <v>-0.42333522670399998</v>
      </c>
      <c r="N425">
        <v>2.1615059949599998E-2</v>
      </c>
      <c r="O425">
        <v>1.3416302255700001E-2</v>
      </c>
      <c r="P425">
        <v>1.3352303974399999E-2</v>
      </c>
      <c r="Q425">
        <v>2.95662006564E-3</v>
      </c>
      <c r="R425">
        <v>5.72199045156E-3</v>
      </c>
      <c r="S425">
        <v>3.4365238956300002E-3</v>
      </c>
      <c r="T425">
        <v>1.3416302255700001E-2</v>
      </c>
      <c r="U425">
        <v>1.9605164983400002E-2</v>
      </c>
      <c r="V425">
        <v>9.0276474868799996E-3</v>
      </c>
      <c r="W425">
        <v>5.2355284387600003E-3</v>
      </c>
      <c r="X425">
        <v>3.7811728070799998E-3</v>
      </c>
      <c r="Y425">
        <v>1.9113134735200001E-3</v>
      </c>
      <c r="Z425">
        <v>1.3352303974399999E-2</v>
      </c>
      <c r="AA425">
        <v>9.0276474868799996E-3</v>
      </c>
      <c r="AB425">
        <v>1.32043142287E-2</v>
      </c>
      <c r="AC425">
        <v>1.4920209706299999E-3</v>
      </c>
      <c r="AD425">
        <v>3.6124560348099999E-3</v>
      </c>
      <c r="AE425">
        <v>2.2298573057200001E-3</v>
      </c>
      <c r="AF425">
        <v>2.95662006564E-3</v>
      </c>
      <c r="AG425">
        <v>5.2355284387600003E-3</v>
      </c>
      <c r="AH425">
        <v>1.4920209706299999E-3</v>
      </c>
      <c r="AI425">
        <v>1.4715761793900001E-3</v>
      </c>
      <c r="AJ425">
        <v>8.6807827792600002E-4</v>
      </c>
      <c r="AK425">
        <v>7.3500645028099995E-4</v>
      </c>
      <c r="AL425">
        <v>5.72199045156E-3</v>
      </c>
      <c r="AM425">
        <v>3.7811728070799998E-3</v>
      </c>
      <c r="AN425">
        <v>3.6124560348099999E-3</v>
      </c>
      <c r="AO425">
        <v>8.6807827792600002E-4</v>
      </c>
      <c r="AP425">
        <v>1.5603557769700001E-3</v>
      </c>
      <c r="AQ425">
        <v>7.7906375931900002E-4</v>
      </c>
      <c r="AR425">
        <v>3.4365238956300002E-3</v>
      </c>
      <c r="AS425">
        <v>1.9113134735200001E-3</v>
      </c>
      <c r="AT425">
        <v>2.2298573057200001E-3</v>
      </c>
      <c r="AU425">
        <v>7.3500645028099995E-4</v>
      </c>
      <c r="AV425">
        <v>7.7906375931900002E-4</v>
      </c>
      <c r="AW425">
        <v>1.2236490633700001E-3</v>
      </c>
    </row>
    <row r="426" spans="1:49" x14ac:dyDescent="0.25">
      <c r="A426">
        <v>1.6257147596544599E+18</v>
      </c>
      <c r="B426">
        <f t="shared" si="12"/>
        <v>16257147596.5446</v>
      </c>
      <c r="C426" s="2">
        <f t="shared" si="13"/>
        <v>213730.4305155625</v>
      </c>
      <c r="D426">
        <v>424</v>
      </c>
      <c r="E426">
        <v>1.62571475961123E+18</v>
      </c>
      <c r="F426" t="s">
        <v>47</v>
      </c>
      <c r="G426">
        <v>-6.0649631418399998</v>
      </c>
      <c r="H426">
        <v>1.6212184348100001</v>
      </c>
      <c r="I426">
        <v>13.8080420163</v>
      </c>
      <c r="J426">
        <v>0.90535356096300001</v>
      </c>
      <c r="K426">
        <v>3.7398867373699997E-2</v>
      </c>
      <c r="L426">
        <v>3.5813834078399998E-2</v>
      </c>
      <c r="M426">
        <v>-0.42148976696899998</v>
      </c>
      <c r="N426">
        <v>2.3872802656599999E-2</v>
      </c>
      <c r="O426">
        <v>1.37332225903E-2</v>
      </c>
      <c r="P426">
        <v>1.29458495538E-2</v>
      </c>
      <c r="Q426">
        <v>3.1388511147399998E-3</v>
      </c>
      <c r="R426">
        <v>6.2852062303299996E-3</v>
      </c>
      <c r="S426">
        <v>3.5689817116900001E-3</v>
      </c>
      <c r="T426">
        <v>1.37332225903E-2</v>
      </c>
      <c r="U426">
        <v>2.2187920194899999E-2</v>
      </c>
      <c r="V426">
        <v>6.5159715444899997E-3</v>
      </c>
      <c r="W426">
        <v>6.0129432611300002E-3</v>
      </c>
      <c r="X426">
        <v>3.8832504350999998E-3</v>
      </c>
      <c r="Y426">
        <v>2.73132662659E-3</v>
      </c>
      <c r="Z426">
        <v>1.29458495538E-2</v>
      </c>
      <c r="AA426">
        <v>6.5159715444899997E-3</v>
      </c>
      <c r="AB426">
        <v>1.2496205524300001E-2</v>
      </c>
      <c r="AC426">
        <v>5.37014927127E-4</v>
      </c>
      <c r="AD426">
        <v>3.37635186568E-3</v>
      </c>
      <c r="AE426">
        <v>2.1582959046500001E-3</v>
      </c>
      <c r="AF426">
        <v>3.1388511147399998E-3</v>
      </c>
      <c r="AG426">
        <v>6.0129432611300002E-3</v>
      </c>
      <c r="AH426">
        <v>5.3701492712600004E-4</v>
      </c>
      <c r="AI426">
        <v>1.68434521898E-3</v>
      </c>
      <c r="AJ426">
        <v>9.1871369219099998E-4</v>
      </c>
      <c r="AK426">
        <v>8.4590610619499995E-4</v>
      </c>
      <c r="AL426">
        <v>6.2852062303299996E-3</v>
      </c>
      <c r="AM426">
        <v>3.8832504350999998E-3</v>
      </c>
      <c r="AN426">
        <v>3.37635186568E-3</v>
      </c>
      <c r="AO426">
        <v>9.1871369219099998E-4</v>
      </c>
      <c r="AP426">
        <v>1.6952412678500001E-3</v>
      </c>
      <c r="AQ426">
        <v>8.0836435075700005E-4</v>
      </c>
      <c r="AR426">
        <v>3.5689817116900001E-3</v>
      </c>
      <c r="AS426">
        <v>2.73132662659E-3</v>
      </c>
      <c r="AT426">
        <v>2.1582959046500001E-3</v>
      </c>
      <c r="AU426">
        <v>8.4590610619499995E-4</v>
      </c>
      <c r="AV426">
        <v>8.0836435075700005E-4</v>
      </c>
      <c r="AW426">
        <v>1.20809346635E-3</v>
      </c>
    </row>
    <row r="427" spans="1:49" x14ac:dyDescent="0.25">
      <c r="A427">
        <v>1.6257147597194801E+18</v>
      </c>
      <c r="B427">
        <f t="shared" si="12"/>
        <v>16257147597.194801</v>
      </c>
      <c r="C427" s="2">
        <f t="shared" si="13"/>
        <v>213730.430523088</v>
      </c>
      <c r="D427">
        <v>425</v>
      </c>
      <c r="E427">
        <v>1.6257147596602501E+18</v>
      </c>
      <c r="F427" t="s">
        <v>47</v>
      </c>
      <c r="G427">
        <v>-6.1322350121799998</v>
      </c>
      <c r="H427">
        <v>1.64347247751</v>
      </c>
      <c r="I427">
        <v>13.798658897299999</v>
      </c>
      <c r="J427">
        <v>0.90561258205399997</v>
      </c>
      <c r="K427">
        <v>3.7768254246599998E-2</v>
      </c>
      <c r="L427">
        <v>3.7689568719700001E-2</v>
      </c>
      <c r="M427">
        <v>-0.420736148443</v>
      </c>
      <c r="N427">
        <v>2.4164960830800001E-2</v>
      </c>
      <c r="O427">
        <v>1.31423651076E-2</v>
      </c>
      <c r="P427">
        <v>1.35708498357E-2</v>
      </c>
      <c r="Q427">
        <v>2.85159946875E-3</v>
      </c>
      <c r="R427">
        <v>6.3833726670799998E-3</v>
      </c>
      <c r="S427">
        <v>4.0918124392699999E-3</v>
      </c>
      <c r="T427">
        <v>1.31423651076E-2</v>
      </c>
      <c r="U427">
        <v>2.0729510626000001E-2</v>
      </c>
      <c r="V427">
        <v>7.4514170227499999E-3</v>
      </c>
      <c r="W427">
        <v>5.6138864240299997E-3</v>
      </c>
      <c r="X427">
        <v>3.707856391E-3</v>
      </c>
      <c r="Y427">
        <v>2.4028958016899999E-3</v>
      </c>
      <c r="Z427">
        <v>1.35708498357E-2</v>
      </c>
      <c r="AA427">
        <v>7.4514170227499999E-3</v>
      </c>
      <c r="AB427">
        <v>1.24558173301E-2</v>
      </c>
      <c r="AC427">
        <v>7.9575219940999995E-4</v>
      </c>
      <c r="AD427">
        <v>3.5712187662499998E-3</v>
      </c>
      <c r="AE427">
        <v>2.4048010042499999E-3</v>
      </c>
      <c r="AF427">
        <v>2.85159946875E-3</v>
      </c>
      <c r="AG427">
        <v>5.6138864240299997E-3</v>
      </c>
      <c r="AH427">
        <v>7.9575219941100002E-4</v>
      </c>
      <c r="AI427">
        <v>1.5813036745599999E-3</v>
      </c>
      <c r="AJ427">
        <v>8.3959867062100002E-4</v>
      </c>
      <c r="AK427">
        <v>7.9991583473600005E-4</v>
      </c>
      <c r="AL427">
        <v>6.3833726670799998E-3</v>
      </c>
      <c r="AM427">
        <v>3.707856391E-3</v>
      </c>
      <c r="AN427">
        <v>3.5712187662499998E-3</v>
      </c>
      <c r="AO427">
        <v>8.3959867062100002E-4</v>
      </c>
      <c r="AP427">
        <v>1.7251138614299999E-3</v>
      </c>
      <c r="AQ427">
        <v>9.7720107201299997E-4</v>
      </c>
      <c r="AR427">
        <v>4.0918124392699999E-3</v>
      </c>
      <c r="AS427">
        <v>2.4028958016899999E-3</v>
      </c>
      <c r="AT427">
        <v>2.4048010042499999E-3</v>
      </c>
      <c r="AU427">
        <v>7.9991583473600005E-4</v>
      </c>
      <c r="AV427">
        <v>9.7720107201299997E-4</v>
      </c>
      <c r="AW427">
        <v>1.28347777334E-3</v>
      </c>
    </row>
    <row r="428" spans="1:49" x14ac:dyDescent="0.25">
      <c r="A428">
        <v>1.62571475977026E+18</v>
      </c>
      <c r="B428">
        <f t="shared" si="12"/>
        <v>16257147597.7026</v>
      </c>
      <c r="C428" s="2">
        <f t="shared" si="13"/>
        <v>213730.43052896531</v>
      </c>
      <c r="D428">
        <v>426</v>
      </c>
      <c r="E428">
        <v>1.6257147597415601E+18</v>
      </c>
      <c r="F428" t="s">
        <v>47</v>
      </c>
      <c r="G428">
        <v>-6.2255228465699997</v>
      </c>
      <c r="H428">
        <v>1.67432104054</v>
      </c>
      <c r="I428">
        <v>13.7740751048</v>
      </c>
      <c r="J428">
        <v>0.90520392627699997</v>
      </c>
      <c r="K428">
        <v>3.8702387547399998E-2</v>
      </c>
      <c r="L428">
        <v>4.0126749684500002E-2</v>
      </c>
      <c r="M428">
        <v>-0.42130490266699999</v>
      </c>
      <c r="N428">
        <v>2.5688589789600001E-2</v>
      </c>
      <c r="O428">
        <v>1.5937606258899999E-2</v>
      </c>
      <c r="P428">
        <v>1.49957682485E-2</v>
      </c>
      <c r="Q428">
        <v>3.7856416502499999E-3</v>
      </c>
      <c r="R428">
        <v>6.8302865872300004E-3</v>
      </c>
      <c r="S428">
        <v>3.5079214871699999E-3</v>
      </c>
      <c r="T428">
        <v>1.5937606258899999E-2</v>
      </c>
      <c r="U428">
        <v>2.2095171293399999E-2</v>
      </c>
      <c r="V428">
        <v>9.7167725018200007E-3</v>
      </c>
      <c r="W428">
        <v>5.89932307425E-3</v>
      </c>
      <c r="X428">
        <v>4.43420316919E-3</v>
      </c>
      <c r="Y428">
        <v>2.2930399214699999E-3</v>
      </c>
      <c r="Z428">
        <v>1.49957682485E-2</v>
      </c>
      <c r="AA428">
        <v>9.7167725018100001E-3</v>
      </c>
      <c r="AB428">
        <v>1.3862484861E-2</v>
      </c>
      <c r="AC428">
        <v>1.8996512765300001E-3</v>
      </c>
      <c r="AD428">
        <v>4.0230756246400004E-3</v>
      </c>
      <c r="AE428">
        <v>2.1381192033799999E-3</v>
      </c>
      <c r="AF428">
        <v>3.7856416502499999E-3</v>
      </c>
      <c r="AG428">
        <v>5.89932307425E-3</v>
      </c>
      <c r="AH428">
        <v>1.8996512765300001E-3</v>
      </c>
      <c r="AI428">
        <v>1.6254559053500001E-3</v>
      </c>
      <c r="AJ428">
        <v>1.07191819173E-3</v>
      </c>
      <c r="AK428">
        <v>7.52650417894E-4</v>
      </c>
      <c r="AL428">
        <v>6.8302865872300004E-3</v>
      </c>
      <c r="AM428">
        <v>4.43420316919E-3</v>
      </c>
      <c r="AN428">
        <v>4.0230756246400004E-3</v>
      </c>
      <c r="AO428">
        <v>1.07191819173E-3</v>
      </c>
      <c r="AP428">
        <v>1.8489417892100001E-3</v>
      </c>
      <c r="AQ428">
        <v>8.1615513019099996E-4</v>
      </c>
      <c r="AR428">
        <v>3.5079214871699999E-3</v>
      </c>
      <c r="AS428">
        <v>2.2930399214699999E-3</v>
      </c>
      <c r="AT428">
        <v>2.1381192033799999E-3</v>
      </c>
      <c r="AU428">
        <v>7.52650417894E-4</v>
      </c>
      <c r="AV428">
        <v>8.1615513019099996E-4</v>
      </c>
      <c r="AW428">
        <v>1.21376185532E-3</v>
      </c>
    </row>
    <row r="429" spans="1:49" x14ac:dyDescent="0.25">
      <c r="A429">
        <v>1.6257147598347E+18</v>
      </c>
      <c r="B429">
        <f t="shared" si="12"/>
        <v>16257147598.347</v>
      </c>
      <c r="C429" s="2">
        <f t="shared" si="13"/>
        <v>213730.43053642361</v>
      </c>
      <c r="D429">
        <v>427</v>
      </c>
      <c r="E429">
        <v>1.6257147597759099E+18</v>
      </c>
      <c r="F429" t="s">
        <v>47</v>
      </c>
      <c r="G429">
        <v>-6.2945992363499998</v>
      </c>
      <c r="H429">
        <v>1.6388718813500001</v>
      </c>
      <c r="I429">
        <v>13.7709156384</v>
      </c>
      <c r="J429">
        <v>0.90518151401900004</v>
      </c>
      <c r="K429">
        <v>4.00540276108E-2</v>
      </c>
      <c r="L429">
        <v>4.1514255024899999E-2</v>
      </c>
      <c r="M429">
        <v>-0.42109223238999999</v>
      </c>
      <c r="N429">
        <v>2.2760737325299998E-2</v>
      </c>
      <c r="O429">
        <v>1.38513057345E-2</v>
      </c>
      <c r="P429">
        <v>1.5711034310999999E-2</v>
      </c>
      <c r="Q429">
        <v>2.96864751352E-3</v>
      </c>
      <c r="R429">
        <v>6.01098031049E-3</v>
      </c>
      <c r="S429">
        <v>3.6885345950299999E-3</v>
      </c>
      <c r="T429">
        <v>1.38513057345E-2</v>
      </c>
      <c r="U429">
        <v>2.31534213488E-2</v>
      </c>
      <c r="V429">
        <v>1.1085574619299999E-2</v>
      </c>
      <c r="W429">
        <v>6.1585553022300002E-3</v>
      </c>
      <c r="X429">
        <v>4.0911996806799996E-3</v>
      </c>
      <c r="Y429">
        <v>3.3195043456200001E-3</v>
      </c>
      <c r="Z429">
        <v>1.5711034310999999E-2</v>
      </c>
      <c r="AA429">
        <v>1.1085574619299999E-2</v>
      </c>
      <c r="AB429">
        <v>1.6203604368099998E-2</v>
      </c>
      <c r="AC429">
        <v>1.93297404347E-3</v>
      </c>
      <c r="AD429">
        <v>4.1670981329599999E-3</v>
      </c>
      <c r="AE429">
        <v>2.5668792996800002E-3</v>
      </c>
      <c r="AF429">
        <v>2.96864751352E-3</v>
      </c>
      <c r="AG429">
        <v>6.1585553022300002E-3</v>
      </c>
      <c r="AH429">
        <v>1.93297404347E-3</v>
      </c>
      <c r="AI429">
        <v>1.70375739194E-3</v>
      </c>
      <c r="AJ429">
        <v>9.3836292721300005E-4</v>
      </c>
      <c r="AK429">
        <v>1.0294069333999999E-3</v>
      </c>
      <c r="AL429">
        <v>6.01098031049E-3</v>
      </c>
      <c r="AM429">
        <v>4.0911996806799996E-3</v>
      </c>
      <c r="AN429">
        <v>4.1670981329599999E-3</v>
      </c>
      <c r="AO429">
        <v>9.3836292721300005E-4</v>
      </c>
      <c r="AP429">
        <v>1.63978093209E-3</v>
      </c>
      <c r="AQ429">
        <v>7.7453771188700003E-4</v>
      </c>
      <c r="AR429">
        <v>3.6885345950299999E-3</v>
      </c>
      <c r="AS429">
        <v>3.3195043456200001E-3</v>
      </c>
      <c r="AT429">
        <v>2.5668792996800002E-3</v>
      </c>
      <c r="AU429">
        <v>1.0294069333999999E-3</v>
      </c>
      <c r="AV429">
        <v>7.7453771188700003E-4</v>
      </c>
      <c r="AW429">
        <v>1.4451324630500001E-3</v>
      </c>
    </row>
    <row r="430" spans="1:49" x14ac:dyDescent="0.25">
      <c r="A430">
        <v>1.6257147599096801E+18</v>
      </c>
      <c r="B430">
        <f t="shared" si="12"/>
        <v>16257147599.096802</v>
      </c>
      <c r="C430" s="2">
        <f t="shared" si="13"/>
        <v>213730.43054510184</v>
      </c>
      <c r="D430">
        <v>428</v>
      </c>
      <c r="E430">
        <v>1.6257147598784499E+18</v>
      </c>
      <c r="F430" t="s">
        <v>47</v>
      </c>
      <c r="G430">
        <v>-6.4238702971599997</v>
      </c>
      <c r="H430">
        <v>1.5951971249100001</v>
      </c>
      <c r="I430">
        <v>13.687097228800001</v>
      </c>
      <c r="J430">
        <v>0.90461841865600001</v>
      </c>
      <c r="K430">
        <v>3.8823839013699998E-2</v>
      </c>
      <c r="L430">
        <v>4.3747308527100001E-2</v>
      </c>
      <c r="M430">
        <v>-0.42219000361199999</v>
      </c>
      <c r="N430">
        <v>2.3359613484000001E-2</v>
      </c>
      <c r="O430">
        <v>1.4249784650299999E-2</v>
      </c>
      <c r="P430">
        <v>1.46063634708E-2</v>
      </c>
      <c r="Q430">
        <v>3.2414448975399998E-3</v>
      </c>
      <c r="R430">
        <v>6.2154606371100001E-3</v>
      </c>
      <c r="S430">
        <v>3.4575985575300001E-3</v>
      </c>
      <c r="T430">
        <v>1.4249784650299999E-2</v>
      </c>
      <c r="U430">
        <v>2.38050995258E-2</v>
      </c>
      <c r="V430">
        <v>9.5189185351899994E-3</v>
      </c>
      <c r="W430">
        <v>6.3988312693600002E-3</v>
      </c>
      <c r="X430">
        <v>4.0754676547300004E-3</v>
      </c>
      <c r="Y430">
        <v>2.6563122269899998E-3</v>
      </c>
      <c r="Z430">
        <v>1.46063634708E-2</v>
      </c>
      <c r="AA430">
        <v>9.5189185351899994E-3</v>
      </c>
      <c r="AB430">
        <v>1.5138757025099999E-2</v>
      </c>
      <c r="AC430">
        <v>1.5662337848500001E-3</v>
      </c>
      <c r="AD430">
        <v>3.9663350722499999E-3</v>
      </c>
      <c r="AE430">
        <v>2.2841711905900002E-3</v>
      </c>
      <c r="AF430">
        <v>3.2414448975399998E-3</v>
      </c>
      <c r="AG430">
        <v>6.3988312693600002E-3</v>
      </c>
      <c r="AH430">
        <v>1.5662337848500001E-3</v>
      </c>
      <c r="AI430">
        <v>1.77867551878E-3</v>
      </c>
      <c r="AJ430">
        <v>9.59954912137E-4</v>
      </c>
      <c r="AK430">
        <v>8.7195644268100005E-4</v>
      </c>
      <c r="AL430">
        <v>6.2154606371100001E-3</v>
      </c>
      <c r="AM430">
        <v>4.0754676547300004E-3</v>
      </c>
      <c r="AN430">
        <v>3.9663350722499999E-3</v>
      </c>
      <c r="AO430">
        <v>9.59954912137E-4</v>
      </c>
      <c r="AP430">
        <v>1.6971464624199999E-3</v>
      </c>
      <c r="AQ430">
        <v>7.7886982434700002E-4</v>
      </c>
      <c r="AR430">
        <v>3.4575985575399999E-3</v>
      </c>
      <c r="AS430">
        <v>2.6563122269899998E-3</v>
      </c>
      <c r="AT430">
        <v>2.2841711905900002E-3</v>
      </c>
      <c r="AU430">
        <v>8.7195644268100005E-4</v>
      </c>
      <c r="AV430">
        <v>7.7886982434700002E-4</v>
      </c>
      <c r="AW430">
        <v>1.2837726008099999E-3</v>
      </c>
    </row>
    <row r="431" spans="1:49" x14ac:dyDescent="0.25">
      <c r="A431">
        <v>1.62571475998319E+18</v>
      </c>
      <c r="B431">
        <f t="shared" si="12"/>
        <v>16257147599.8319</v>
      </c>
      <c r="C431" s="2">
        <f t="shared" si="13"/>
        <v>213730.43055360997</v>
      </c>
      <c r="D431">
        <v>429</v>
      </c>
      <c r="E431">
        <v>1.62571475994702E+18</v>
      </c>
      <c r="F431" t="s">
        <v>47</v>
      </c>
      <c r="G431">
        <v>-6.5256845127899998</v>
      </c>
      <c r="H431">
        <v>1.58087830603</v>
      </c>
      <c r="I431">
        <v>13.6291776642</v>
      </c>
      <c r="J431">
        <v>0.90377520325799998</v>
      </c>
      <c r="K431">
        <v>4.1006969582900003E-2</v>
      </c>
      <c r="L431">
        <v>4.7701066921500002E-2</v>
      </c>
      <c r="M431">
        <v>-0.42335967998399998</v>
      </c>
      <c r="N431">
        <v>1.94552864826E-2</v>
      </c>
      <c r="O431">
        <v>1.0362642389999999E-2</v>
      </c>
      <c r="P431">
        <v>1.21181407373E-2</v>
      </c>
      <c r="Q431">
        <v>1.9841981371399998E-3</v>
      </c>
      <c r="R431">
        <v>5.1399344760699999E-3</v>
      </c>
      <c r="S431">
        <v>3.37843197876E-3</v>
      </c>
      <c r="T431">
        <v>1.0362642389999999E-2</v>
      </c>
      <c r="U431">
        <v>1.8913712924999999E-2</v>
      </c>
      <c r="V431">
        <v>7.4575448146699998E-3</v>
      </c>
      <c r="W431">
        <v>5.0718260267500004E-3</v>
      </c>
      <c r="X431">
        <v>3.0518368538600001E-3</v>
      </c>
      <c r="Y431">
        <v>2.2541426491700001E-3</v>
      </c>
      <c r="Z431">
        <v>1.21181407373E-2</v>
      </c>
      <c r="AA431">
        <v>7.4575448146699998E-3</v>
      </c>
      <c r="AB431">
        <v>1.36199658027E-2</v>
      </c>
      <c r="AC431">
        <v>5.4797591290499999E-4</v>
      </c>
      <c r="AD431">
        <v>3.2346623534800002E-3</v>
      </c>
      <c r="AE431">
        <v>2.2142951596000001E-3</v>
      </c>
      <c r="AF431">
        <v>1.9841981371399998E-3</v>
      </c>
      <c r="AG431">
        <v>5.0718260267500004E-3</v>
      </c>
      <c r="AH431">
        <v>5.4797591290599995E-4</v>
      </c>
      <c r="AI431">
        <v>1.43996959861E-3</v>
      </c>
      <c r="AJ431">
        <v>6.5055077848699997E-4</v>
      </c>
      <c r="AK431">
        <v>7.7154993601300003E-4</v>
      </c>
      <c r="AL431">
        <v>5.1399344760699999E-3</v>
      </c>
      <c r="AM431">
        <v>3.0518368538600001E-3</v>
      </c>
      <c r="AN431">
        <v>3.2346623534800002E-3</v>
      </c>
      <c r="AO431">
        <v>6.5055077848699997E-4</v>
      </c>
      <c r="AP431">
        <v>1.4176156198000001E-3</v>
      </c>
      <c r="AQ431">
        <v>7.1938198618800003E-4</v>
      </c>
      <c r="AR431">
        <v>3.37843197876E-3</v>
      </c>
      <c r="AS431">
        <v>2.2541426491700001E-3</v>
      </c>
      <c r="AT431">
        <v>2.2142951596000001E-3</v>
      </c>
      <c r="AU431">
        <v>7.7154993601300003E-4</v>
      </c>
      <c r="AV431">
        <v>7.1938198618800003E-4</v>
      </c>
      <c r="AW431">
        <v>1.2640708220099999E-3</v>
      </c>
    </row>
    <row r="432" spans="1:49" x14ac:dyDescent="0.25">
      <c r="A432">
        <v>1.62571476006477E+18</v>
      </c>
      <c r="B432">
        <f t="shared" si="12"/>
        <v>16257147600.647701</v>
      </c>
      <c r="C432" s="2">
        <f t="shared" si="13"/>
        <v>213730.43056305207</v>
      </c>
      <c r="D432">
        <v>430</v>
      </c>
      <c r="E432">
        <v>1.62571476001409E+18</v>
      </c>
      <c r="F432" t="s">
        <v>47</v>
      </c>
      <c r="G432">
        <v>-6.6244257831700004</v>
      </c>
      <c r="H432">
        <v>1.57033665856</v>
      </c>
      <c r="I432">
        <v>13.613074514599999</v>
      </c>
      <c r="J432">
        <v>0.903998606077</v>
      </c>
      <c r="K432">
        <v>4.30382420487E-2</v>
      </c>
      <c r="L432">
        <v>4.9436815303200002E-2</v>
      </c>
      <c r="M432">
        <v>-0.42248104244399998</v>
      </c>
      <c r="N432">
        <v>2.64088867386E-2</v>
      </c>
      <c r="O432">
        <v>1.49344170998E-2</v>
      </c>
      <c r="P432">
        <v>1.59132099475E-2</v>
      </c>
      <c r="Q432">
        <v>3.4073425452799998E-3</v>
      </c>
      <c r="R432">
        <v>7.0493355305299996E-3</v>
      </c>
      <c r="S432">
        <v>3.8312443408699999E-3</v>
      </c>
      <c r="T432">
        <v>1.49344170998E-2</v>
      </c>
      <c r="U432">
        <v>2.4756795167900001E-2</v>
      </c>
      <c r="V432">
        <v>8.8975019432700007E-3</v>
      </c>
      <c r="W432">
        <v>6.7529780560100002E-3</v>
      </c>
      <c r="X432">
        <v>4.2329340716900001E-3</v>
      </c>
      <c r="Y432">
        <v>2.74892264463E-3</v>
      </c>
      <c r="Z432">
        <v>1.59132099475E-2</v>
      </c>
      <c r="AA432">
        <v>8.8975019432700007E-3</v>
      </c>
      <c r="AB432">
        <v>1.5269876278600001E-2</v>
      </c>
      <c r="AC432">
        <v>1.3634876994300001E-3</v>
      </c>
      <c r="AD432">
        <v>4.3308752940000002E-3</v>
      </c>
      <c r="AE432">
        <v>2.4750218508699999E-3</v>
      </c>
      <c r="AF432">
        <v>3.4073425452799998E-3</v>
      </c>
      <c r="AG432">
        <v>6.7529780560100002E-3</v>
      </c>
      <c r="AH432">
        <v>1.3634876994300001E-3</v>
      </c>
      <c r="AI432">
        <v>1.90100614785E-3</v>
      </c>
      <c r="AJ432">
        <v>9.9592886155600003E-4</v>
      </c>
      <c r="AK432">
        <v>9.18217518119E-4</v>
      </c>
      <c r="AL432">
        <v>7.0493355305299996E-3</v>
      </c>
      <c r="AM432">
        <v>4.2329340716900001E-3</v>
      </c>
      <c r="AN432">
        <v>4.3308752940000002E-3</v>
      </c>
      <c r="AO432">
        <v>9.9592886155600003E-4</v>
      </c>
      <c r="AP432">
        <v>1.9200070201299999E-3</v>
      </c>
      <c r="AQ432">
        <v>9.1660695123499999E-4</v>
      </c>
      <c r="AR432">
        <v>3.8312443408699999E-3</v>
      </c>
      <c r="AS432">
        <v>2.74892264463E-3</v>
      </c>
      <c r="AT432">
        <v>2.4750218508699999E-3</v>
      </c>
      <c r="AU432">
        <v>9.18217518119E-4</v>
      </c>
      <c r="AV432">
        <v>9.1660695123499999E-4</v>
      </c>
      <c r="AW432">
        <v>1.31028491766E-3</v>
      </c>
    </row>
    <row r="433" spans="1:49" x14ac:dyDescent="0.25">
      <c r="A433">
        <v>1.6257147601292101E+18</v>
      </c>
      <c r="B433">
        <f t="shared" si="12"/>
        <v>16257147601.292101</v>
      </c>
      <c r="C433" s="2">
        <f t="shared" si="13"/>
        <v>213730.43057051045</v>
      </c>
      <c r="D433">
        <v>431</v>
      </c>
      <c r="E433">
        <v>1.62571476008336E+18</v>
      </c>
      <c r="F433" t="s">
        <v>47</v>
      </c>
      <c r="G433">
        <v>-6.6886969918399997</v>
      </c>
      <c r="H433">
        <v>1.6448926404199999</v>
      </c>
      <c r="I433">
        <v>13.573970554200001</v>
      </c>
      <c r="J433">
        <v>0.90466763786799997</v>
      </c>
      <c r="K433">
        <v>4.5087150785200002E-2</v>
      </c>
      <c r="L433">
        <v>5.1285726874099997E-2</v>
      </c>
      <c r="M433">
        <v>-0.42061073220599998</v>
      </c>
      <c r="N433">
        <v>1.90576373444E-2</v>
      </c>
      <c r="O433">
        <v>1.0354456016500001E-2</v>
      </c>
      <c r="P433">
        <v>1.29874326889E-2</v>
      </c>
      <c r="Q433">
        <v>2.1323221070100001E-3</v>
      </c>
      <c r="R433">
        <v>5.0729668906300002E-3</v>
      </c>
      <c r="S433">
        <v>3.0053468504600001E-3</v>
      </c>
      <c r="T433">
        <v>1.0354456016500001E-2</v>
      </c>
      <c r="U433">
        <v>1.9941862740499999E-2</v>
      </c>
      <c r="V433">
        <v>9.0991292472299996E-3</v>
      </c>
      <c r="W433">
        <v>5.4245773080299998E-3</v>
      </c>
      <c r="X433">
        <v>3.1310472303200001E-3</v>
      </c>
      <c r="Y433">
        <v>2.7291993567599999E-3</v>
      </c>
      <c r="Z433">
        <v>1.29874326889E-2</v>
      </c>
      <c r="AA433">
        <v>9.0991292472400002E-3</v>
      </c>
      <c r="AB433">
        <v>1.5114851699000001E-2</v>
      </c>
      <c r="AC433">
        <v>1.4089149336700001E-3</v>
      </c>
      <c r="AD433">
        <v>3.5625038706800002E-3</v>
      </c>
      <c r="AE433">
        <v>2.0907924614600002E-3</v>
      </c>
      <c r="AF433">
        <v>2.1323221070100001E-3</v>
      </c>
      <c r="AG433">
        <v>5.4245773080299998E-3</v>
      </c>
      <c r="AH433">
        <v>1.4089149336700001E-3</v>
      </c>
      <c r="AI433">
        <v>1.55034587812E-3</v>
      </c>
      <c r="AJ433">
        <v>7.1053250285799997E-4</v>
      </c>
      <c r="AK433">
        <v>9.0008379320000002E-4</v>
      </c>
      <c r="AL433">
        <v>5.0729668906300002E-3</v>
      </c>
      <c r="AM433">
        <v>3.1310472303200001E-3</v>
      </c>
      <c r="AN433">
        <v>3.5625038706800002E-3</v>
      </c>
      <c r="AO433">
        <v>7.1053250285799997E-4</v>
      </c>
      <c r="AP433">
        <v>1.40810828055E-3</v>
      </c>
      <c r="AQ433">
        <v>6.19321262158E-4</v>
      </c>
      <c r="AR433">
        <v>3.0053468504600001E-3</v>
      </c>
      <c r="AS433">
        <v>2.7291993567599999E-3</v>
      </c>
      <c r="AT433">
        <v>2.0907924614600002E-3</v>
      </c>
      <c r="AU433">
        <v>9.0008379320000002E-4</v>
      </c>
      <c r="AV433">
        <v>6.19321262158E-4</v>
      </c>
      <c r="AW433">
        <v>1.2967823311800001E-3</v>
      </c>
    </row>
    <row r="434" spans="1:49" x14ac:dyDescent="0.25">
      <c r="A434">
        <v>1.6257147602007199E+18</v>
      </c>
      <c r="B434">
        <f t="shared" si="12"/>
        <v>16257147602.007198</v>
      </c>
      <c r="C434" s="2">
        <f t="shared" si="13"/>
        <v>213730.430578787</v>
      </c>
      <c r="D434">
        <v>432</v>
      </c>
      <c r="E434">
        <v>1.62571476014914E+18</v>
      </c>
      <c r="F434" t="s">
        <v>47</v>
      </c>
      <c r="G434">
        <v>-6.7710116756899996</v>
      </c>
      <c r="H434">
        <v>1.5992164612499999</v>
      </c>
      <c r="I434">
        <v>13.5516232885</v>
      </c>
      <c r="J434">
        <v>0.90417197059200005</v>
      </c>
      <c r="K434">
        <v>4.7308480251500001E-2</v>
      </c>
      <c r="L434">
        <v>5.2731165719200002E-2</v>
      </c>
      <c r="M434">
        <v>-0.421253343552</v>
      </c>
      <c r="N434">
        <v>2.5227583056200001E-2</v>
      </c>
      <c r="O434">
        <v>1.54861878068E-2</v>
      </c>
      <c r="P434">
        <v>1.5745564881600001E-2</v>
      </c>
      <c r="Q434">
        <v>3.3789445042499999E-3</v>
      </c>
      <c r="R434">
        <v>6.7071951609800002E-3</v>
      </c>
      <c r="S434">
        <v>4.1229917606800002E-3</v>
      </c>
      <c r="T434">
        <v>1.54861878068E-2</v>
      </c>
      <c r="U434">
        <v>2.3100796760599999E-2</v>
      </c>
      <c r="V434">
        <v>8.8805623571200001E-3</v>
      </c>
      <c r="W434">
        <v>6.3175571067800003E-3</v>
      </c>
      <c r="X434">
        <v>4.4372603905399998E-3</v>
      </c>
      <c r="Y434">
        <v>2.7744293429199998E-3</v>
      </c>
      <c r="Z434">
        <v>1.5745564881600001E-2</v>
      </c>
      <c r="AA434">
        <v>8.8805623571200001E-3</v>
      </c>
      <c r="AB434">
        <v>1.39256852964E-2</v>
      </c>
      <c r="AC434">
        <v>9.5456181477899995E-4</v>
      </c>
      <c r="AD434">
        <v>4.1592522074600001E-3</v>
      </c>
      <c r="AE434">
        <v>2.79446441628E-3</v>
      </c>
      <c r="AF434">
        <v>3.3789445042499999E-3</v>
      </c>
      <c r="AG434">
        <v>6.3175571067800003E-3</v>
      </c>
      <c r="AH434">
        <v>9.5456181477899995E-4</v>
      </c>
      <c r="AI434">
        <v>1.7995944837399999E-3</v>
      </c>
      <c r="AJ434">
        <v>1.0188169952499999E-3</v>
      </c>
      <c r="AK434">
        <v>9.4357089892100005E-4</v>
      </c>
      <c r="AL434">
        <v>6.7071951609800002E-3</v>
      </c>
      <c r="AM434">
        <v>4.4372603905399998E-3</v>
      </c>
      <c r="AN434">
        <v>4.1592522074600001E-3</v>
      </c>
      <c r="AO434">
        <v>1.0188169952499999E-3</v>
      </c>
      <c r="AP434">
        <v>1.82576124671E-3</v>
      </c>
      <c r="AQ434">
        <v>9.6917438958199996E-4</v>
      </c>
      <c r="AR434">
        <v>4.1229917606800002E-3</v>
      </c>
      <c r="AS434">
        <v>2.7744293429199998E-3</v>
      </c>
      <c r="AT434">
        <v>2.79446441628E-3</v>
      </c>
      <c r="AU434">
        <v>9.4357089892100005E-4</v>
      </c>
      <c r="AV434">
        <v>9.6917438958199996E-4</v>
      </c>
      <c r="AW434">
        <v>1.3063220942400001E-3</v>
      </c>
    </row>
    <row r="435" spans="1:49" x14ac:dyDescent="0.25">
      <c r="A435">
        <v>1.62571476025168E+18</v>
      </c>
      <c r="B435">
        <f t="shared" si="12"/>
        <v>16257147602.5168</v>
      </c>
      <c r="C435" s="2">
        <f t="shared" si="13"/>
        <v>213730.43058468518</v>
      </c>
      <c r="D435">
        <v>433</v>
      </c>
      <c r="E435">
        <v>1.62571476021599E+18</v>
      </c>
      <c r="F435" t="s">
        <v>47</v>
      </c>
      <c r="G435">
        <v>-6.8736075727700001</v>
      </c>
      <c r="H435">
        <v>1.66254765166</v>
      </c>
      <c r="I435">
        <v>13.5107274805</v>
      </c>
      <c r="J435">
        <v>0.90540431751899997</v>
      </c>
      <c r="K435">
        <v>4.8696038398500001E-2</v>
      </c>
      <c r="L435">
        <v>5.51584867789E-2</v>
      </c>
      <c r="M435">
        <v>-0.418125888936</v>
      </c>
      <c r="N435">
        <v>6.5853951329800002E-3</v>
      </c>
      <c r="O435">
        <v>2.3210747121199999E-3</v>
      </c>
      <c r="P435">
        <v>3.9885661747099998E-3</v>
      </c>
      <c r="Q435">
        <v>3.33961055284E-4</v>
      </c>
      <c r="R435">
        <v>1.7600662345400001E-3</v>
      </c>
      <c r="S435">
        <v>1.40549755527E-3</v>
      </c>
      <c r="T435">
        <v>2.3210747121199999E-3</v>
      </c>
      <c r="U435">
        <v>8.7435007963499994E-3</v>
      </c>
      <c r="V435">
        <v>7.1419926712999997E-3</v>
      </c>
      <c r="W435">
        <v>2.3020957162299999E-3</v>
      </c>
      <c r="X435">
        <v>1.1116857490099999E-3</v>
      </c>
      <c r="Y435">
        <v>1.3934270148299999E-3</v>
      </c>
      <c r="Z435">
        <v>3.9885661747099998E-3</v>
      </c>
      <c r="AA435">
        <v>7.1419926712999997E-3</v>
      </c>
      <c r="AB435">
        <v>1.16251527481E-2</v>
      </c>
      <c r="AC435">
        <v>1.0548036242199999E-3</v>
      </c>
      <c r="AD435">
        <v>1.44078897182E-3</v>
      </c>
      <c r="AE435">
        <v>7.6508606171600004E-4</v>
      </c>
      <c r="AF435">
        <v>3.33961055284E-4</v>
      </c>
      <c r="AG435">
        <v>2.3020957162299999E-3</v>
      </c>
      <c r="AH435">
        <v>1.0548036242199999E-3</v>
      </c>
      <c r="AI435">
        <v>7.4766513079600001E-4</v>
      </c>
      <c r="AJ435">
        <v>2.6745344811300001E-4</v>
      </c>
      <c r="AK435">
        <v>5.7234885645599995E-4</v>
      </c>
      <c r="AL435">
        <v>1.7600662345400001E-3</v>
      </c>
      <c r="AM435">
        <v>1.1116857490099999E-3</v>
      </c>
      <c r="AN435">
        <v>1.44078897182E-3</v>
      </c>
      <c r="AO435">
        <v>2.6745344811300001E-4</v>
      </c>
      <c r="AP435">
        <v>6.0588993181700005E-4</v>
      </c>
      <c r="AQ435">
        <v>2.7016071934899999E-4</v>
      </c>
      <c r="AR435">
        <v>1.40549755527E-3</v>
      </c>
      <c r="AS435">
        <v>1.3934270148299999E-3</v>
      </c>
      <c r="AT435">
        <v>7.6508606171600004E-4</v>
      </c>
      <c r="AU435">
        <v>5.7234885645599995E-4</v>
      </c>
      <c r="AV435">
        <v>2.7016071934899999E-4</v>
      </c>
      <c r="AW435">
        <v>1.0880431243000001E-3</v>
      </c>
    </row>
    <row r="436" spans="1:49" x14ac:dyDescent="0.25">
      <c r="A436">
        <v>1.6257147603127301E+18</v>
      </c>
      <c r="B436">
        <f t="shared" si="12"/>
        <v>16257147603.1273</v>
      </c>
      <c r="C436" s="2">
        <f t="shared" si="13"/>
        <v>213730.43059175115</v>
      </c>
      <c r="D436">
        <v>434</v>
      </c>
      <c r="E436">
        <v>1.62571476028339E+18</v>
      </c>
      <c r="F436" t="s">
        <v>47</v>
      </c>
      <c r="G436">
        <v>-6.9423806112199999</v>
      </c>
      <c r="H436">
        <v>1.60845674705</v>
      </c>
      <c r="I436">
        <v>13.4535432376</v>
      </c>
      <c r="J436">
        <v>0.90425073667400002</v>
      </c>
      <c r="K436">
        <v>5.1332179260300002E-2</v>
      </c>
      <c r="L436">
        <v>5.7231649352200001E-2</v>
      </c>
      <c r="M436">
        <v>-0.42002398849400002</v>
      </c>
      <c r="N436">
        <v>2.14551155083E-2</v>
      </c>
      <c r="O436">
        <v>9.4277542874100003E-3</v>
      </c>
      <c r="P436">
        <v>1.3138892119800001E-2</v>
      </c>
      <c r="Q436">
        <v>1.5581878019699999E-3</v>
      </c>
      <c r="R436">
        <v>5.72585857278E-3</v>
      </c>
      <c r="S436">
        <v>3.7968882377800001E-3</v>
      </c>
      <c r="T436">
        <v>9.4277542874100003E-3</v>
      </c>
      <c r="U436">
        <v>2.22564237293E-2</v>
      </c>
      <c r="V436">
        <v>6.1511777080399998E-3</v>
      </c>
      <c r="W436">
        <v>6.1490077896600003E-3</v>
      </c>
      <c r="X436">
        <v>2.8963974439800001E-3</v>
      </c>
      <c r="Y436">
        <v>2.9579257966799999E-3</v>
      </c>
      <c r="Z436">
        <v>1.3138892119800001E-2</v>
      </c>
      <c r="AA436">
        <v>6.1511777080399998E-3</v>
      </c>
      <c r="AB436">
        <v>1.4012739710199999E-2</v>
      </c>
      <c r="AC436">
        <v>1.21201452328E-3</v>
      </c>
      <c r="AD436">
        <v>3.5180660256500002E-3</v>
      </c>
      <c r="AE436">
        <v>2.4434633795699999E-3</v>
      </c>
      <c r="AF436">
        <v>1.5581878019699999E-3</v>
      </c>
      <c r="AG436">
        <v>6.1490077896600003E-3</v>
      </c>
      <c r="AH436">
        <v>1.21201452328E-3</v>
      </c>
      <c r="AI436">
        <v>1.7621850031599999E-3</v>
      </c>
      <c r="AJ436">
        <v>5.84042942939E-4</v>
      </c>
      <c r="AK436">
        <v>9.4311877122399998E-4</v>
      </c>
      <c r="AL436">
        <v>5.72585857278E-3</v>
      </c>
      <c r="AM436">
        <v>2.8963974439800001E-3</v>
      </c>
      <c r="AN436">
        <v>3.5180660256500002E-3</v>
      </c>
      <c r="AO436">
        <v>5.84042942939E-4</v>
      </c>
      <c r="AP436">
        <v>1.57615148772E-3</v>
      </c>
      <c r="AQ436">
        <v>8.8880456262199997E-4</v>
      </c>
      <c r="AR436">
        <v>3.7968882377800001E-3</v>
      </c>
      <c r="AS436">
        <v>2.9579257966799999E-3</v>
      </c>
      <c r="AT436">
        <v>2.4434633795699999E-3</v>
      </c>
      <c r="AU436">
        <v>9.4311877122399998E-4</v>
      </c>
      <c r="AV436">
        <v>8.8880456262199997E-4</v>
      </c>
      <c r="AW436">
        <v>1.3030685330500001E-3</v>
      </c>
    </row>
    <row r="437" spans="1:49" x14ac:dyDescent="0.25">
      <c r="A437">
        <v>1.6257147603797E+18</v>
      </c>
      <c r="B437">
        <f t="shared" si="12"/>
        <v>16257147603.796999</v>
      </c>
      <c r="C437" s="2">
        <f t="shared" si="13"/>
        <v>213730.43059950232</v>
      </c>
      <c r="D437">
        <v>435</v>
      </c>
      <c r="E437">
        <v>1.6257147603487601E+18</v>
      </c>
      <c r="F437" t="s">
        <v>47</v>
      </c>
      <c r="G437">
        <v>-6.9985018966499997</v>
      </c>
      <c r="H437">
        <v>1.7171865187599999</v>
      </c>
      <c r="I437">
        <v>13.411500849499999</v>
      </c>
      <c r="J437">
        <v>0.90482815764500002</v>
      </c>
      <c r="K437">
        <v>4.9939763266199998E-2</v>
      </c>
      <c r="L437">
        <v>5.9867184657E-2</v>
      </c>
      <c r="M437">
        <v>-0.41857848174500001</v>
      </c>
      <c r="N437">
        <v>1.9593540946799999E-2</v>
      </c>
      <c r="O437">
        <v>1.05496636879E-2</v>
      </c>
      <c r="P437">
        <v>1.30420924574E-2</v>
      </c>
      <c r="Q437">
        <v>2.20631926636E-3</v>
      </c>
      <c r="R437">
        <v>5.2714195058000003E-3</v>
      </c>
      <c r="S437">
        <v>3.0315462272900002E-3</v>
      </c>
      <c r="T437">
        <v>1.05496636879E-2</v>
      </c>
      <c r="U437">
        <v>1.92862471137E-2</v>
      </c>
      <c r="V437">
        <v>7.9340747350400004E-3</v>
      </c>
      <c r="W437">
        <v>5.3195031469999996E-3</v>
      </c>
      <c r="X437">
        <v>3.1662121725399999E-3</v>
      </c>
      <c r="Y437">
        <v>2.9522230764299998E-3</v>
      </c>
      <c r="Z437">
        <v>1.30420924574E-2</v>
      </c>
      <c r="AA437">
        <v>7.9340747350400004E-3</v>
      </c>
      <c r="AB437">
        <v>1.38428981194E-2</v>
      </c>
      <c r="AC437">
        <v>1.08928287857E-3</v>
      </c>
      <c r="AD437">
        <v>3.5637912761899999E-3</v>
      </c>
      <c r="AE437">
        <v>2.12144651865E-3</v>
      </c>
      <c r="AF437">
        <v>2.20631926636E-3</v>
      </c>
      <c r="AG437">
        <v>5.3195031469999996E-3</v>
      </c>
      <c r="AH437">
        <v>1.08928287857E-3</v>
      </c>
      <c r="AI437">
        <v>1.5327194239199999E-3</v>
      </c>
      <c r="AJ437">
        <v>7.2038972647500005E-4</v>
      </c>
      <c r="AK437">
        <v>9.4929178741600003E-4</v>
      </c>
      <c r="AL437">
        <v>5.2714195058000003E-3</v>
      </c>
      <c r="AM437">
        <v>3.1662121725399999E-3</v>
      </c>
      <c r="AN437">
        <v>3.5637912761899999E-3</v>
      </c>
      <c r="AO437">
        <v>7.2038972647600001E-4</v>
      </c>
      <c r="AP437">
        <v>1.4646481974200001E-3</v>
      </c>
      <c r="AQ437">
        <v>6.6665654883999999E-4</v>
      </c>
      <c r="AR437">
        <v>3.0315462272900002E-3</v>
      </c>
      <c r="AS437">
        <v>2.9522230764299998E-3</v>
      </c>
      <c r="AT437">
        <v>2.12144651865E-3</v>
      </c>
      <c r="AU437">
        <v>9.4929178741600003E-4</v>
      </c>
      <c r="AV437">
        <v>6.6665654883999999E-4</v>
      </c>
      <c r="AW437">
        <v>1.26304699871E-3</v>
      </c>
    </row>
    <row r="438" spans="1:49" x14ac:dyDescent="0.25">
      <c r="A438">
        <v>1.62571476044815E+18</v>
      </c>
      <c r="B438">
        <f t="shared" si="12"/>
        <v>16257147604.481501</v>
      </c>
      <c r="C438" s="2">
        <f t="shared" si="13"/>
        <v>213730.43060742479</v>
      </c>
      <c r="D438">
        <v>436</v>
      </c>
      <c r="E438">
        <v>1.62571476041165E+18</v>
      </c>
      <c r="F438" t="s">
        <v>47</v>
      </c>
      <c r="G438">
        <v>-7.0342454644799997</v>
      </c>
      <c r="H438">
        <v>1.7039510598400001</v>
      </c>
      <c r="I438">
        <v>13.407991386999999</v>
      </c>
      <c r="J438">
        <v>0.905138175574</v>
      </c>
      <c r="K438">
        <v>5.2781852610599998E-2</v>
      </c>
      <c r="L438">
        <v>5.9651348825999997E-2</v>
      </c>
      <c r="M438">
        <v>-0.41758912310700003</v>
      </c>
      <c r="N438">
        <v>6.7168492775E-3</v>
      </c>
      <c r="O438">
        <v>2.0346121235900001E-3</v>
      </c>
      <c r="P438">
        <v>3.6364816151299999E-3</v>
      </c>
      <c r="Q438">
        <v>4.2736570492E-4</v>
      </c>
      <c r="R438">
        <v>1.82138421982E-3</v>
      </c>
      <c r="S438">
        <v>1.5248999520499999E-3</v>
      </c>
      <c r="T438">
        <v>2.0346121235900001E-3</v>
      </c>
      <c r="U438">
        <v>9.4203144870399994E-3</v>
      </c>
      <c r="V438">
        <v>8.3073642694800002E-3</v>
      </c>
      <c r="W438">
        <v>2.4250473044900001E-3</v>
      </c>
      <c r="X438">
        <v>1.07870174103E-3</v>
      </c>
      <c r="Y438">
        <v>1.2326312998299999E-3</v>
      </c>
      <c r="Z438">
        <v>3.6364816151299999E-3</v>
      </c>
      <c r="AA438">
        <v>8.3073642694699995E-3</v>
      </c>
      <c r="AB438">
        <v>1.27556879554E-2</v>
      </c>
      <c r="AC438">
        <v>1.38709784543E-3</v>
      </c>
      <c r="AD438">
        <v>1.4558441930899999E-3</v>
      </c>
      <c r="AE438">
        <v>6.32061377585E-4</v>
      </c>
      <c r="AF438">
        <v>4.2736570492E-4</v>
      </c>
      <c r="AG438">
        <v>2.4250473044900001E-3</v>
      </c>
      <c r="AH438">
        <v>1.38709784543E-3</v>
      </c>
      <c r="AI438">
        <v>7.6332511137199997E-4</v>
      </c>
      <c r="AJ438">
        <v>2.4210198306999999E-4</v>
      </c>
      <c r="AK438">
        <v>5.2422004915100005E-4</v>
      </c>
      <c r="AL438">
        <v>1.82138421982E-3</v>
      </c>
      <c r="AM438">
        <v>1.07870174103E-3</v>
      </c>
      <c r="AN438">
        <v>1.4558441930899999E-3</v>
      </c>
      <c r="AO438">
        <v>2.4210198306999999E-4</v>
      </c>
      <c r="AP438">
        <v>6.3475066678699997E-4</v>
      </c>
      <c r="AQ438">
        <v>2.6505921492700002E-4</v>
      </c>
      <c r="AR438">
        <v>1.5248999520499999E-3</v>
      </c>
      <c r="AS438">
        <v>1.2326312998299999E-3</v>
      </c>
      <c r="AT438">
        <v>6.32061377585E-4</v>
      </c>
      <c r="AU438">
        <v>5.2422004915100005E-4</v>
      </c>
      <c r="AV438">
        <v>2.6505921492700002E-4</v>
      </c>
      <c r="AW438">
        <v>1.1369627407899999E-3</v>
      </c>
    </row>
    <row r="439" spans="1:49" x14ac:dyDescent="0.25">
      <c r="A439">
        <v>1.62571476052013E+18</v>
      </c>
      <c r="B439">
        <f t="shared" si="12"/>
        <v>16257147605.2013</v>
      </c>
      <c r="C439" s="2">
        <f t="shared" si="13"/>
        <v>213730.43061575582</v>
      </c>
      <c r="D439">
        <v>437</v>
      </c>
      <c r="E439">
        <v>1.6257147604728399E+18</v>
      </c>
      <c r="F439" t="s">
        <v>47</v>
      </c>
      <c r="G439">
        <v>-7.0890387192800004</v>
      </c>
      <c r="H439">
        <v>1.6857541596400001</v>
      </c>
      <c r="I439">
        <v>13.3608422771</v>
      </c>
      <c r="J439">
        <v>0.90406943111100002</v>
      </c>
      <c r="K439">
        <v>5.0373352184199999E-2</v>
      </c>
      <c r="L439">
        <v>6.1423947887499997E-2</v>
      </c>
      <c r="M439">
        <v>-0.41993819514899999</v>
      </c>
      <c r="N439">
        <v>2.1402632696900001E-2</v>
      </c>
      <c r="O439">
        <v>1.38520846674E-2</v>
      </c>
      <c r="P439">
        <v>1.45479906146E-2</v>
      </c>
      <c r="Q439">
        <v>3.1559483296000001E-3</v>
      </c>
      <c r="R439">
        <v>5.7623005038600003E-3</v>
      </c>
      <c r="S439">
        <v>3.4394682537200001E-3</v>
      </c>
      <c r="T439">
        <v>1.38520846674E-2</v>
      </c>
      <c r="U439">
        <v>2.2314546141300001E-2</v>
      </c>
      <c r="V439">
        <v>1.1129123400099999E-2</v>
      </c>
      <c r="W439">
        <v>6.0203076100199997E-3</v>
      </c>
      <c r="X439">
        <v>4.0417875986199997E-3</v>
      </c>
      <c r="Y439">
        <v>2.8416846699199998E-3</v>
      </c>
      <c r="Z439">
        <v>1.45479906146E-2</v>
      </c>
      <c r="AA439">
        <v>1.1129123400099999E-2</v>
      </c>
      <c r="AB439">
        <v>1.48490891046E-2</v>
      </c>
      <c r="AC439">
        <v>2.2606340908099998E-3</v>
      </c>
      <c r="AD439">
        <v>3.9734386623600003E-3</v>
      </c>
      <c r="AE439">
        <v>2.2973600814999999E-3</v>
      </c>
      <c r="AF439">
        <v>3.1559483296000001E-3</v>
      </c>
      <c r="AG439">
        <v>6.0203076100199997E-3</v>
      </c>
      <c r="AH439">
        <v>2.2606340908099998E-3</v>
      </c>
      <c r="AI439">
        <v>1.68706375071E-3</v>
      </c>
      <c r="AJ439">
        <v>9.5897724968300004E-4</v>
      </c>
      <c r="AK439">
        <v>9.24325496105E-4</v>
      </c>
      <c r="AL439">
        <v>5.7623005038600003E-3</v>
      </c>
      <c r="AM439">
        <v>4.0417875986199997E-3</v>
      </c>
      <c r="AN439">
        <v>3.9734386623600003E-3</v>
      </c>
      <c r="AO439">
        <v>9.5897724968300004E-4</v>
      </c>
      <c r="AP439">
        <v>1.59768862702E-3</v>
      </c>
      <c r="AQ439">
        <v>7.84098950059E-4</v>
      </c>
      <c r="AR439">
        <v>3.4394682537200001E-3</v>
      </c>
      <c r="AS439">
        <v>2.8416846699199998E-3</v>
      </c>
      <c r="AT439">
        <v>2.2973600814999999E-3</v>
      </c>
      <c r="AU439">
        <v>9.24325496105E-4</v>
      </c>
      <c r="AV439">
        <v>7.84098950059E-4</v>
      </c>
      <c r="AW439">
        <v>1.3242811065999999E-3</v>
      </c>
    </row>
    <row r="440" spans="1:49" x14ac:dyDescent="0.25">
      <c r="A440">
        <v>1.6257147605816399E+18</v>
      </c>
      <c r="B440">
        <f t="shared" si="12"/>
        <v>16257147605.816399</v>
      </c>
      <c r="C440" s="2">
        <f t="shared" si="13"/>
        <v>213730.43062287499</v>
      </c>
      <c r="D440">
        <v>438</v>
      </c>
      <c r="E440">
        <v>1.62571476054047E+18</v>
      </c>
      <c r="F440" t="s">
        <v>47</v>
      </c>
      <c r="G440">
        <v>-7.1963205447699998</v>
      </c>
      <c r="H440">
        <v>1.7012926989099999</v>
      </c>
      <c r="I440">
        <v>13.3377943567</v>
      </c>
      <c r="J440">
        <v>0.90394165233199997</v>
      </c>
      <c r="K440">
        <v>5.14625613164E-2</v>
      </c>
      <c r="L440">
        <v>6.4559994384099997E-2</v>
      </c>
      <c r="M440">
        <v>-0.41961065416299997</v>
      </c>
      <c r="N440">
        <v>2.26131365788E-2</v>
      </c>
      <c r="O440">
        <v>5.3389849706699999E-3</v>
      </c>
      <c r="P440">
        <v>1.45800671238E-2</v>
      </c>
      <c r="Q440">
        <v>1.7504401140499999E-3</v>
      </c>
      <c r="R440">
        <v>5.9835244117000001E-3</v>
      </c>
      <c r="S440">
        <v>4.0817169569299996E-3</v>
      </c>
      <c r="T440">
        <v>5.3389849706699999E-3</v>
      </c>
      <c r="U440">
        <v>2.2016109634000001E-2</v>
      </c>
      <c r="V440">
        <v>2.15469769302E-3</v>
      </c>
      <c r="W440">
        <v>6.1041160532399998E-3</v>
      </c>
      <c r="X440">
        <v>2.2678339655300001E-3</v>
      </c>
      <c r="Y440">
        <v>3.9339886522E-3</v>
      </c>
      <c r="Z440">
        <v>1.45800671238E-2</v>
      </c>
      <c r="AA440">
        <v>2.15469769302E-3</v>
      </c>
      <c r="AB440">
        <v>1.47658780199E-2</v>
      </c>
      <c r="AC440">
        <v>2.2461944598000001E-3</v>
      </c>
      <c r="AD440">
        <v>3.8571228853099999E-3</v>
      </c>
      <c r="AE440">
        <v>2.9331506054699999E-3</v>
      </c>
      <c r="AF440">
        <v>1.7504401140499999E-3</v>
      </c>
      <c r="AG440">
        <v>6.1041160532399998E-3</v>
      </c>
      <c r="AH440">
        <v>2.2461944598000001E-3</v>
      </c>
      <c r="AI440">
        <v>1.7574810898700001E-3</v>
      </c>
      <c r="AJ440">
        <v>2.09789408923E-4</v>
      </c>
      <c r="AK440">
        <v>1.2167894105699999E-3</v>
      </c>
      <c r="AL440">
        <v>5.9835244117000001E-3</v>
      </c>
      <c r="AM440">
        <v>2.2678339655300001E-3</v>
      </c>
      <c r="AN440">
        <v>3.8571228853099999E-3</v>
      </c>
      <c r="AO440">
        <v>2.09789408923E-4</v>
      </c>
      <c r="AP440">
        <v>1.63365940104E-3</v>
      </c>
      <c r="AQ440">
        <v>9.2772929613699998E-4</v>
      </c>
      <c r="AR440">
        <v>4.0817169569299996E-3</v>
      </c>
      <c r="AS440">
        <v>3.9339886522E-3</v>
      </c>
      <c r="AT440">
        <v>2.9331506054699999E-3</v>
      </c>
      <c r="AU440">
        <v>1.2167894105699999E-3</v>
      </c>
      <c r="AV440">
        <v>9.2772929613699998E-4</v>
      </c>
      <c r="AW440">
        <v>1.47294278499E-3</v>
      </c>
    </row>
    <row r="441" spans="1:49" x14ac:dyDescent="0.25">
      <c r="A441">
        <v>1.62571476065231E+18</v>
      </c>
      <c r="B441">
        <f t="shared" si="12"/>
        <v>16257147606.5231</v>
      </c>
      <c r="C441" s="2">
        <f t="shared" si="13"/>
        <v>213730.43063105442</v>
      </c>
      <c r="D441">
        <v>439</v>
      </c>
      <c r="E441">
        <v>1.62571476060593E+18</v>
      </c>
      <c r="F441" t="s">
        <v>47</v>
      </c>
      <c r="G441">
        <v>-7.2309104301299998</v>
      </c>
      <c r="H441">
        <v>1.7024008158599999</v>
      </c>
      <c r="I441">
        <v>13.324054141</v>
      </c>
      <c r="J441">
        <v>0.90451765333099998</v>
      </c>
      <c r="K441">
        <v>5.39221879912E-2</v>
      </c>
      <c r="L441">
        <v>6.5659474312400004E-2</v>
      </c>
      <c r="M441">
        <v>-0.41788640309000002</v>
      </c>
      <c r="N441">
        <v>2.05412499391E-2</v>
      </c>
      <c r="O441">
        <v>8.9362691932199992E-3</v>
      </c>
      <c r="P441">
        <v>1.3917601242299999E-2</v>
      </c>
      <c r="Q441">
        <v>1.2266562234600001E-3</v>
      </c>
      <c r="R441">
        <v>5.4794434212200004E-3</v>
      </c>
      <c r="S441">
        <v>3.5939906293599999E-3</v>
      </c>
      <c r="T441">
        <v>8.9362691932100002E-3</v>
      </c>
      <c r="U441">
        <v>2.0306154942199998E-2</v>
      </c>
      <c r="V441">
        <v>7.3210093272399997E-3</v>
      </c>
      <c r="W441">
        <v>5.5805963505700003E-3</v>
      </c>
      <c r="X441">
        <v>2.8772832297100002E-3</v>
      </c>
      <c r="Y441">
        <v>3.2049948498E-3</v>
      </c>
      <c r="Z441">
        <v>1.3917601242299999E-2</v>
      </c>
      <c r="AA441">
        <v>7.3210093272500004E-3</v>
      </c>
      <c r="AB441">
        <v>1.47038728694E-2</v>
      </c>
      <c r="AC441">
        <v>6.6838717919199999E-4</v>
      </c>
      <c r="AD441">
        <v>3.7603264788099999E-3</v>
      </c>
      <c r="AE441">
        <v>2.5408892810800002E-3</v>
      </c>
      <c r="AF441">
        <v>1.2266562234500001E-3</v>
      </c>
      <c r="AG441">
        <v>5.5805963505599996E-3</v>
      </c>
      <c r="AH441">
        <v>6.6838717919799997E-4</v>
      </c>
      <c r="AI441">
        <v>1.6063352148E-3</v>
      </c>
      <c r="AJ441">
        <v>5.6885871554299995E-4</v>
      </c>
      <c r="AK441">
        <v>1.0325099434899999E-3</v>
      </c>
      <c r="AL441">
        <v>5.4794434212200004E-3</v>
      </c>
      <c r="AM441">
        <v>2.8772832297100002E-3</v>
      </c>
      <c r="AN441">
        <v>3.7603264788099999E-3</v>
      </c>
      <c r="AO441">
        <v>5.6885871554400002E-4</v>
      </c>
      <c r="AP441">
        <v>1.5157844941600001E-3</v>
      </c>
      <c r="AQ441">
        <v>7.9615761153199998E-4</v>
      </c>
      <c r="AR441">
        <v>3.5939906293599999E-3</v>
      </c>
      <c r="AS441">
        <v>3.2049948498E-3</v>
      </c>
      <c r="AT441">
        <v>2.5408892810800002E-3</v>
      </c>
      <c r="AU441">
        <v>1.0325099434899999E-3</v>
      </c>
      <c r="AV441">
        <v>7.9615761153199998E-4</v>
      </c>
      <c r="AW441">
        <v>1.3878185696000001E-3</v>
      </c>
    </row>
    <row r="442" spans="1:49" x14ac:dyDescent="0.25">
      <c r="A442">
        <v>1.62571476070657E+18</v>
      </c>
      <c r="B442">
        <f t="shared" si="12"/>
        <v>16257147607.065701</v>
      </c>
      <c r="C442" s="2">
        <f t="shared" si="13"/>
        <v>213730.4306373345</v>
      </c>
      <c r="D442">
        <v>440</v>
      </c>
      <c r="E442">
        <v>1.6257147606749701E+18</v>
      </c>
      <c r="F442" t="s">
        <v>47</v>
      </c>
      <c r="G442">
        <v>-7.2062042712299998</v>
      </c>
      <c r="H442">
        <v>1.6445488669399999</v>
      </c>
      <c r="I442">
        <v>13.331415146699999</v>
      </c>
      <c r="J442">
        <v>0.90501775088600001</v>
      </c>
      <c r="K442">
        <v>5.4803725480000003E-2</v>
      </c>
      <c r="L442">
        <v>6.4313331869699994E-2</v>
      </c>
      <c r="M442">
        <v>-0.41689713071599999</v>
      </c>
      <c r="N442">
        <v>1.7349474248299999E-2</v>
      </c>
      <c r="O442">
        <v>8.0066865646799996E-3</v>
      </c>
      <c r="P442">
        <v>1.19846800313E-2</v>
      </c>
      <c r="Q442">
        <v>8.8035826780200001E-4</v>
      </c>
      <c r="R442">
        <v>4.5207948910599999E-3</v>
      </c>
      <c r="S442">
        <v>3.3457667627E-3</v>
      </c>
      <c r="T442">
        <v>8.0066865646799996E-3</v>
      </c>
      <c r="U442">
        <v>1.8058040788699999E-2</v>
      </c>
      <c r="V442">
        <v>7.3358501418199999E-3</v>
      </c>
      <c r="W442">
        <v>4.9241909912999997E-3</v>
      </c>
      <c r="X442">
        <v>2.6226175119599998E-3</v>
      </c>
      <c r="Y442">
        <v>2.9945778468800002E-3</v>
      </c>
      <c r="Z442">
        <v>1.19846800313E-2</v>
      </c>
      <c r="AA442">
        <v>7.3358501418299997E-3</v>
      </c>
      <c r="AB442">
        <v>1.38622488243E-2</v>
      </c>
      <c r="AC442">
        <v>7.5717491092500003E-4</v>
      </c>
      <c r="AD442">
        <v>3.1771322413600002E-3</v>
      </c>
      <c r="AE442">
        <v>2.4206637184400002E-3</v>
      </c>
      <c r="AF442">
        <v>8.8035826780200001E-4</v>
      </c>
      <c r="AG442">
        <v>4.9241909912999997E-3</v>
      </c>
      <c r="AH442">
        <v>7.5717491092500003E-4</v>
      </c>
      <c r="AI442">
        <v>1.4356781092800001E-3</v>
      </c>
      <c r="AJ442">
        <v>5.1712726326799999E-4</v>
      </c>
      <c r="AK442">
        <v>9.9602528001400004E-4</v>
      </c>
      <c r="AL442">
        <v>4.5207948910599999E-3</v>
      </c>
      <c r="AM442">
        <v>2.6226175119599998E-3</v>
      </c>
      <c r="AN442">
        <v>3.1771322413600002E-3</v>
      </c>
      <c r="AO442">
        <v>5.1712726326799999E-4</v>
      </c>
      <c r="AP442">
        <v>1.2500333020099999E-3</v>
      </c>
      <c r="AQ442">
        <v>6.7754010857500003E-4</v>
      </c>
      <c r="AR442">
        <v>3.3457667627E-3</v>
      </c>
      <c r="AS442">
        <v>2.9945778468800002E-3</v>
      </c>
      <c r="AT442">
        <v>2.4206637184400002E-3</v>
      </c>
      <c r="AU442">
        <v>9.9602528001400004E-4</v>
      </c>
      <c r="AV442">
        <v>6.7754010857500003E-4</v>
      </c>
      <c r="AW442">
        <v>1.38077604599E-3</v>
      </c>
    </row>
    <row r="443" spans="1:49" x14ac:dyDescent="0.25">
      <c r="A443">
        <v>1.6257147607582001E+18</v>
      </c>
      <c r="B443">
        <f t="shared" si="12"/>
        <v>16257147607.582001</v>
      </c>
      <c r="C443" s="2">
        <f t="shared" si="13"/>
        <v>213730.43064331019</v>
      </c>
      <c r="D443">
        <v>441</v>
      </c>
      <c r="E443">
        <v>1.6257147607090801E+18</v>
      </c>
      <c r="F443" t="s">
        <v>47</v>
      </c>
      <c r="G443">
        <v>-7.2165835298500003</v>
      </c>
      <c r="H443">
        <v>1.5974500792399999</v>
      </c>
      <c r="I443">
        <v>13.302516449100001</v>
      </c>
      <c r="J443">
        <v>0.90374099949599995</v>
      </c>
      <c r="K443">
        <v>5.3885839356799997E-2</v>
      </c>
      <c r="L443">
        <v>6.4632593468400001E-2</v>
      </c>
      <c r="M443">
        <v>-0.41972747111399999</v>
      </c>
      <c r="N443">
        <v>6.6867490511100004E-3</v>
      </c>
      <c r="O443">
        <v>1.5013310972999999E-3</v>
      </c>
      <c r="P443">
        <v>3.4189220339999999E-3</v>
      </c>
      <c r="Q443">
        <v>4.4923566376199999E-4</v>
      </c>
      <c r="R443">
        <v>1.8311848899899999E-3</v>
      </c>
      <c r="S443">
        <v>1.3992892892899999E-3</v>
      </c>
      <c r="T443">
        <v>1.5013310972999999E-3</v>
      </c>
      <c r="U443">
        <v>8.4240691628500002E-3</v>
      </c>
      <c r="V443">
        <v>6.4422033747700003E-3</v>
      </c>
      <c r="W443">
        <v>2.2852160734099999E-3</v>
      </c>
      <c r="X443">
        <v>9.3283591028999998E-4</v>
      </c>
      <c r="Y443">
        <v>1.46431976616E-3</v>
      </c>
      <c r="Z443">
        <v>3.4189220339999999E-3</v>
      </c>
      <c r="AA443">
        <v>6.4422033747700003E-3</v>
      </c>
      <c r="AB443">
        <v>1.09432850446E-2</v>
      </c>
      <c r="AC443">
        <v>9.4214834153299998E-4</v>
      </c>
      <c r="AD443">
        <v>1.21365255816E-3</v>
      </c>
      <c r="AE443">
        <v>6.1555547647200004E-4</v>
      </c>
      <c r="AF443">
        <v>4.4923566376199999E-4</v>
      </c>
      <c r="AG443">
        <v>2.2852160734099999E-3</v>
      </c>
      <c r="AH443">
        <v>9.4214834153299998E-4</v>
      </c>
      <c r="AI443">
        <v>7.5272197330100005E-4</v>
      </c>
      <c r="AJ443">
        <v>2.40695100326E-4</v>
      </c>
      <c r="AK443">
        <v>5.6932705897800001E-4</v>
      </c>
      <c r="AL443">
        <v>1.8311848899899999E-3</v>
      </c>
      <c r="AM443">
        <v>9.3283591028999998E-4</v>
      </c>
      <c r="AN443">
        <v>1.21365255816E-3</v>
      </c>
      <c r="AO443">
        <v>2.40695100326E-4</v>
      </c>
      <c r="AP443">
        <v>6.3708028756199997E-4</v>
      </c>
      <c r="AQ443">
        <v>3.0480132682299998E-4</v>
      </c>
      <c r="AR443">
        <v>1.3992892892899999E-3</v>
      </c>
      <c r="AS443">
        <v>1.46431976616E-3</v>
      </c>
      <c r="AT443">
        <v>6.1555547647200004E-4</v>
      </c>
      <c r="AU443">
        <v>5.6932705897800001E-4</v>
      </c>
      <c r="AV443">
        <v>3.0480132682299998E-4</v>
      </c>
      <c r="AW443">
        <v>1.15573353308E-3</v>
      </c>
    </row>
    <row r="444" spans="1:49" x14ac:dyDescent="0.25">
      <c r="A444">
        <v>1.62571476083326E+18</v>
      </c>
      <c r="B444">
        <f t="shared" si="12"/>
        <v>16257147608.3326</v>
      </c>
      <c r="C444" s="2">
        <f t="shared" si="13"/>
        <v>213730.43065199768</v>
      </c>
      <c r="D444">
        <v>442</v>
      </c>
      <c r="E444">
        <v>1.6257147607741399E+18</v>
      </c>
      <c r="F444" t="s">
        <v>47</v>
      </c>
      <c r="G444">
        <v>-7.2172216668600004</v>
      </c>
      <c r="H444">
        <v>1.6655289371299999</v>
      </c>
      <c r="I444">
        <v>13.319835464900001</v>
      </c>
      <c r="J444">
        <v>0.90357910073199998</v>
      </c>
      <c r="K444">
        <v>5.2775969593000002E-2</v>
      </c>
      <c r="L444">
        <v>6.6074346970800002E-2</v>
      </c>
      <c r="M444">
        <v>-0.41999248377300002</v>
      </c>
      <c r="N444">
        <v>2.5093494042700001E-2</v>
      </c>
      <c r="O444">
        <v>1.0985400102600001E-2</v>
      </c>
      <c r="P444">
        <v>1.7185150471099999E-2</v>
      </c>
      <c r="Q444">
        <v>1.23526154869E-3</v>
      </c>
      <c r="R444">
        <v>6.6699384071999997E-3</v>
      </c>
      <c r="S444">
        <v>4.5653149500600003E-3</v>
      </c>
      <c r="T444">
        <v>1.0985400102600001E-2</v>
      </c>
      <c r="U444">
        <v>2.2382385409000002E-2</v>
      </c>
      <c r="V444">
        <v>8.2058889827099999E-3</v>
      </c>
      <c r="W444">
        <v>6.1757118426899998E-3</v>
      </c>
      <c r="X444">
        <v>3.3779005810100002E-3</v>
      </c>
      <c r="Y444">
        <v>3.6246645552500002E-3</v>
      </c>
      <c r="Z444">
        <v>1.7185150471099999E-2</v>
      </c>
      <c r="AA444">
        <v>8.2058889827099999E-3</v>
      </c>
      <c r="AB444">
        <v>1.6158776258299999E-2</v>
      </c>
      <c r="AC444">
        <v>9.9634089789300004E-4</v>
      </c>
      <c r="AD444">
        <v>4.5710450187699996E-3</v>
      </c>
      <c r="AE444">
        <v>3.2201366843700001E-3</v>
      </c>
      <c r="AF444">
        <v>1.23526154869E-3</v>
      </c>
      <c r="AG444">
        <v>6.1757118426899998E-3</v>
      </c>
      <c r="AH444">
        <v>9.9634089789300004E-4</v>
      </c>
      <c r="AI444">
        <v>1.78724385542E-3</v>
      </c>
      <c r="AJ444">
        <v>5.9085513550900001E-4</v>
      </c>
      <c r="AK444">
        <v>1.1845374867900001E-3</v>
      </c>
      <c r="AL444">
        <v>6.6699384071999997E-3</v>
      </c>
      <c r="AM444">
        <v>3.3779005810100002E-3</v>
      </c>
      <c r="AN444">
        <v>4.5710450187699996E-3</v>
      </c>
      <c r="AO444">
        <v>5.9085513550900001E-4</v>
      </c>
      <c r="AP444">
        <v>1.8204497516500001E-3</v>
      </c>
      <c r="AQ444">
        <v>1.08338092483E-3</v>
      </c>
      <c r="AR444">
        <v>4.5653149500600003E-3</v>
      </c>
      <c r="AS444">
        <v>3.6246645552500002E-3</v>
      </c>
      <c r="AT444">
        <v>3.2201366843700001E-3</v>
      </c>
      <c r="AU444">
        <v>1.1845374867900001E-3</v>
      </c>
      <c r="AV444">
        <v>1.08338092483E-3</v>
      </c>
      <c r="AW444">
        <v>1.5389537417800001E-3</v>
      </c>
    </row>
    <row r="445" spans="1:49" x14ac:dyDescent="0.25">
      <c r="A445">
        <v>1.62571476089891E+18</v>
      </c>
      <c r="B445">
        <f t="shared" si="12"/>
        <v>16257147608.9891</v>
      </c>
      <c r="C445" s="2">
        <f t="shared" si="13"/>
        <v>213730.43065959602</v>
      </c>
      <c r="D445">
        <v>443</v>
      </c>
      <c r="E445">
        <v>1.6257147608711099E+18</v>
      </c>
      <c r="F445" t="s">
        <v>47</v>
      </c>
      <c r="G445">
        <v>-7.2016645739599996</v>
      </c>
      <c r="H445">
        <v>1.6836458997199999</v>
      </c>
      <c r="I445">
        <v>13.335990878400001</v>
      </c>
      <c r="J445">
        <v>0.90333501854599996</v>
      </c>
      <c r="K445">
        <v>5.2234943047300003E-2</v>
      </c>
      <c r="L445">
        <v>6.5769710055500002E-2</v>
      </c>
      <c r="M445">
        <v>-0.42063250020999998</v>
      </c>
      <c r="N445">
        <v>6.9232926009000001E-3</v>
      </c>
      <c r="O445">
        <v>2.0980307039899998E-3</v>
      </c>
      <c r="P445">
        <v>4.04309747254E-3</v>
      </c>
      <c r="Q445">
        <v>4.8528039460599999E-4</v>
      </c>
      <c r="R445">
        <v>1.9016197897999999E-3</v>
      </c>
      <c r="S445">
        <v>1.50115486986E-3</v>
      </c>
      <c r="T445">
        <v>2.0980307039899998E-3</v>
      </c>
      <c r="U445">
        <v>8.8629233749100006E-3</v>
      </c>
      <c r="V445">
        <v>5.9746340705900004E-3</v>
      </c>
      <c r="W445">
        <v>2.4560210970000001E-3</v>
      </c>
      <c r="X445">
        <v>9.8218749320899993E-4</v>
      </c>
      <c r="Y445">
        <v>1.5298146694199999E-3</v>
      </c>
      <c r="Z445">
        <v>4.04309747254E-3</v>
      </c>
      <c r="AA445">
        <v>5.9746340705900004E-3</v>
      </c>
      <c r="AB445">
        <v>9.6331717385600008E-3</v>
      </c>
      <c r="AC445">
        <v>8.2002162629700003E-4</v>
      </c>
      <c r="AD445">
        <v>1.2544742222699999E-3</v>
      </c>
      <c r="AE445">
        <v>6.7442100801800003E-4</v>
      </c>
      <c r="AF445">
        <v>4.8528039460599999E-4</v>
      </c>
      <c r="AG445">
        <v>2.4560210970000001E-3</v>
      </c>
      <c r="AH445">
        <v>8.2002162629700003E-4</v>
      </c>
      <c r="AI445">
        <v>7.9520176643899999E-4</v>
      </c>
      <c r="AJ445">
        <v>2.10858311094E-4</v>
      </c>
      <c r="AK445">
        <v>5.5104021692800001E-4</v>
      </c>
      <c r="AL445">
        <v>1.9016197897999999E-3</v>
      </c>
      <c r="AM445">
        <v>9.8218749320899993E-4</v>
      </c>
      <c r="AN445">
        <v>1.2544742222699999E-3</v>
      </c>
      <c r="AO445">
        <v>2.10858311094E-4</v>
      </c>
      <c r="AP445">
        <v>6.3534447254399995E-4</v>
      </c>
      <c r="AQ445">
        <v>1.13310547722E-4</v>
      </c>
      <c r="AR445">
        <v>1.50115486986E-3</v>
      </c>
      <c r="AS445">
        <v>1.5298146694199999E-3</v>
      </c>
      <c r="AT445">
        <v>6.7442100801800003E-4</v>
      </c>
      <c r="AU445">
        <v>5.5104021692800001E-4</v>
      </c>
      <c r="AV445">
        <v>1.13310547722E-4</v>
      </c>
      <c r="AW445">
        <v>9.9706544491499991E-4</v>
      </c>
    </row>
    <row r="446" spans="1:49" x14ac:dyDescent="0.25">
      <c r="A446">
        <v>1.62571476096557E+18</v>
      </c>
      <c r="B446">
        <f t="shared" si="12"/>
        <v>16257147609.655701</v>
      </c>
      <c r="C446" s="2">
        <f t="shared" si="13"/>
        <v>213730.43066731139</v>
      </c>
      <c r="D446">
        <v>444</v>
      </c>
      <c r="E446">
        <v>1.6257147609310799E+18</v>
      </c>
      <c r="F446" t="s">
        <v>47</v>
      </c>
      <c r="G446">
        <v>-7.1716539089999998</v>
      </c>
      <c r="H446">
        <v>1.6276276084600001</v>
      </c>
      <c r="I446">
        <v>13.306528952100001</v>
      </c>
      <c r="J446">
        <v>0.90336969324899996</v>
      </c>
      <c r="K446">
        <v>5.2242636119399999E-2</v>
      </c>
      <c r="L446">
        <v>6.3704465923299994E-2</v>
      </c>
      <c r="M446">
        <v>-0.42087485706900002</v>
      </c>
      <c r="N446">
        <v>1.7060082311999999E-2</v>
      </c>
      <c r="O446">
        <v>9.0470705036900002E-3</v>
      </c>
      <c r="P446">
        <v>1.2029008644E-2</v>
      </c>
      <c r="Q446">
        <v>1.82049822191E-3</v>
      </c>
      <c r="R446">
        <v>4.6278073038599999E-3</v>
      </c>
      <c r="S446">
        <v>2.24577421748E-3</v>
      </c>
      <c r="T446">
        <v>9.0470705036900002E-3</v>
      </c>
      <c r="U446">
        <v>1.5811209679900001E-2</v>
      </c>
      <c r="V446">
        <v>5.9363753613199998E-3</v>
      </c>
      <c r="W446">
        <v>4.3484755901900003E-3</v>
      </c>
      <c r="X446">
        <v>2.8410939530299998E-3</v>
      </c>
      <c r="Y446">
        <v>2.6010528637299998E-3</v>
      </c>
      <c r="Z446">
        <v>1.2029008644E-2</v>
      </c>
      <c r="AA446">
        <v>5.9363753613199998E-3</v>
      </c>
      <c r="AB446">
        <v>1.3187006283099999E-2</v>
      </c>
      <c r="AC446">
        <v>9.6293027154299997E-4</v>
      </c>
      <c r="AD446">
        <v>3.2610788680700002E-3</v>
      </c>
      <c r="AE446">
        <v>1.9247884508599999E-3</v>
      </c>
      <c r="AF446">
        <v>1.82049822191E-3</v>
      </c>
      <c r="AG446">
        <v>4.3484755901900003E-3</v>
      </c>
      <c r="AH446">
        <v>9.6293027154299997E-4</v>
      </c>
      <c r="AI446">
        <v>1.2742675780399999E-3</v>
      </c>
      <c r="AJ446">
        <v>6.5118020382699999E-4</v>
      </c>
      <c r="AK446">
        <v>8.3171107799399999E-4</v>
      </c>
      <c r="AL446">
        <v>4.6278073038599999E-3</v>
      </c>
      <c r="AM446">
        <v>2.8410939530299998E-3</v>
      </c>
      <c r="AN446">
        <v>3.2610788680700002E-3</v>
      </c>
      <c r="AO446">
        <v>6.5118020382699999E-4</v>
      </c>
      <c r="AP446">
        <v>1.31302839324E-3</v>
      </c>
      <c r="AQ446">
        <v>3.70870857022E-4</v>
      </c>
      <c r="AR446">
        <v>2.24577421748E-3</v>
      </c>
      <c r="AS446">
        <v>2.6010528637299998E-3</v>
      </c>
      <c r="AT446">
        <v>1.9247884508599999E-3</v>
      </c>
      <c r="AU446">
        <v>8.3171107799399999E-4</v>
      </c>
      <c r="AV446">
        <v>3.70870857022E-4</v>
      </c>
      <c r="AW446">
        <v>1.08547911334E-3</v>
      </c>
    </row>
    <row r="447" spans="1:49" x14ac:dyDescent="0.25">
      <c r="A447">
        <v>1.6257147610251599E+18</v>
      </c>
      <c r="B447">
        <f t="shared" si="12"/>
        <v>16257147610.2516</v>
      </c>
      <c r="C447" s="2">
        <f t="shared" si="13"/>
        <v>213730.43067420833</v>
      </c>
      <c r="D447">
        <v>445</v>
      </c>
      <c r="E447">
        <v>1.62571476099712E+18</v>
      </c>
      <c r="F447" t="s">
        <v>47</v>
      </c>
      <c r="G447">
        <v>-7.1846678493600002</v>
      </c>
      <c r="H447">
        <v>1.68982626723</v>
      </c>
      <c r="I447">
        <v>13.330929600099999</v>
      </c>
      <c r="J447">
        <v>0.90356515901000001</v>
      </c>
      <c r="K447">
        <v>5.13208792552E-2</v>
      </c>
      <c r="L447">
        <v>6.5496854283199998E-2</v>
      </c>
      <c r="M447">
        <v>-0.42029315109100002</v>
      </c>
      <c r="N447">
        <v>2.5677775539999999E-2</v>
      </c>
      <c r="O447">
        <v>1.33151950452E-2</v>
      </c>
      <c r="P447">
        <v>1.6587858009099999E-2</v>
      </c>
      <c r="Q447">
        <v>2.4929027199399999E-3</v>
      </c>
      <c r="R447">
        <v>6.8750526265899999E-3</v>
      </c>
      <c r="S447">
        <v>4.5605435072500001E-3</v>
      </c>
      <c r="T447">
        <v>1.33151950452E-2</v>
      </c>
      <c r="U447">
        <v>2.3583582735899999E-2</v>
      </c>
      <c r="V447">
        <v>9.4547394049200005E-3</v>
      </c>
      <c r="W447">
        <v>6.4690790347099996E-3</v>
      </c>
      <c r="X447">
        <v>3.9363250850199998E-3</v>
      </c>
      <c r="Y447">
        <v>3.4467246489200002E-3</v>
      </c>
      <c r="Z447">
        <v>1.6587858009099999E-2</v>
      </c>
      <c r="AA447">
        <v>9.4547394049200005E-3</v>
      </c>
      <c r="AB447">
        <v>1.51786964535E-2</v>
      </c>
      <c r="AC447">
        <v>1.2189820659199999E-3</v>
      </c>
      <c r="AD447">
        <v>4.4627054909299997E-3</v>
      </c>
      <c r="AE447">
        <v>3.0097311474599998E-3</v>
      </c>
      <c r="AF447">
        <v>2.4929027199399999E-3</v>
      </c>
      <c r="AG447">
        <v>6.4690790347099996E-3</v>
      </c>
      <c r="AH447">
        <v>1.2189820659100001E-3</v>
      </c>
      <c r="AI447">
        <v>1.84829760527E-3</v>
      </c>
      <c r="AJ447">
        <v>8.2273899018899996E-4</v>
      </c>
      <c r="AK447">
        <v>1.13598340535E-3</v>
      </c>
      <c r="AL447">
        <v>6.8750526265899999E-3</v>
      </c>
      <c r="AM447">
        <v>3.9363250850199998E-3</v>
      </c>
      <c r="AN447">
        <v>4.4627054909299997E-3</v>
      </c>
      <c r="AO447">
        <v>8.2273899018899996E-4</v>
      </c>
      <c r="AP447">
        <v>1.8839414842800001E-3</v>
      </c>
      <c r="AQ447">
        <v>1.10191725819E-3</v>
      </c>
      <c r="AR447">
        <v>4.5605435072500001E-3</v>
      </c>
      <c r="AS447">
        <v>3.4467246489200002E-3</v>
      </c>
      <c r="AT447">
        <v>3.0097311474599998E-3</v>
      </c>
      <c r="AU447">
        <v>1.13598340535E-3</v>
      </c>
      <c r="AV447">
        <v>1.10191725819E-3</v>
      </c>
      <c r="AW447">
        <v>1.5185137258599999E-3</v>
      </c>
    </row>
    <row r="448" spans="1:49" x14ac:dyDescent="0.25">
      <c r="A448">
        <v>1.6257147610957701E+18</v>
      </c>
      <c r="B448">
        <f t="shared" si="12"/>
        <v>16257147610.957701</v>
      </c>
      <c r="C448" s="2">
        <f t="shared" si="13"/>
        <v>213730.4306823808</v>
      </c>
      <c r="D448">
        <v>446</v>
      </c>
      <c r="E448">
        <v>1.6257147610301599E+18</v>
      </c>
      <c r="F448" t="s">
        <v>47</v>
      </c>
      <c r="G448">
        <v>-7.2007718305599999</v>
      </c>
      <c r="H448">
        <v>1.6531371074500001</v>
      </c>
      <c r="I448">
        <v>13.307997287099999</v>
      </c>
      <c r="J448">
        <v>0.90320048410499998</v>
      </c>
      <c r="K448">
        <v>5.0656053514499998E-2</v>
      </c>
      <c r="L448">
        <v>6.4392587168199997E-2</v>
      </c>
      <c r="M448">
        <v>-0.42132700420399999</v>
      </c>
      <c r="N448">
        <v>2.2084901425300001E-2</v>
      </c>
      <c r="O448">
        <v>7.4976974036400001E-3</v>
      </c>
      <c r="P448">
        <v>1.5026514283399999E-2</v>
      </c>
      <c r="Q448">
        <v>1.06685418742E-3</v>
      </c>
      <c r="R448">
        <v>5.9435117690199999E-3</v>
      </c>
      <c r="S448">
        <v>3.85316235203E-3</v>
      </c>
      <c r="T448">
        <v>7.4976974036400001E-3</v>
      </c>
      <c r="U448">
        <v>1.9163745589200001E-2</v>
      </c>
      <c r="V448">
        <v>5.1212606349299999E-3</v>
      </c>
      <c r="W448">
        <v>5.3418642170399997E-3</v>
      </c>
      <c r="X448">
        <v>2.4536503944600002E-3</v>
      </c>
      <c r="Y448">
        <v>3.0657673140900002E-3</v>
      </c>
      <c r="Z448">
        <v>1.5026514283399999E-2</v>
      </c>
      <c r="AA448">
        <v>5.1212606349299999E-3</v>
      </c>
      <c r="AB448">
        <v>1.48606408384E-2</v>
      </c>
      <c r="AC448">
        <v>1.62978389008E-3</v>
      </c>
      <c r="AD448">
        <v>4.0931635042899999E-3</v>
      </c>
      <c r="AE448">
        <v>2.7816918489499999E-3</v>
      </c>
      <c r="AF448">
        <v>1.06685418742E-3</v>
      </c>
      <c r="AG448">
        <v>5.3418642170399997E-3</v>
      </c>
      <c r="AH448">
        <v>1.62978389008E-3</v>
      </c>
      <c r="AI448">
        <v>1.5636632948200001E-3</v>
      </c>
      <c r="AJ448">
        <v>2.8840478915200001E-4</v>
      </c>
      <c r="AK448">
        <v>1.01987141607E-3</v>
      </c>
      <c r="AL448">
        <v>5.9435117690199999E-3</v>
      </c>
      <c r="AM448">
        <v>2.4536503944600002E-3</v>
      </c>
      <c r="AN448">
        <v>4.0931635042899999E-3</v>
      </c>
      <c r="AO448">
        <v>2.8840478915200001E-4</v>
      </c>
      <c r="AP448">
        <v>1.64288850571E-3</v>
      </c>
      <c r="AQ448">
        <v>9.2016027851499996E-4</v>
      </c>
      <c r="AR448">
        <v>3.85316235203E-3</v>
      </c>
      <c r="AS448">
        <v>3.0657673140900002E-3</v>
      </c>
      <c r="AT448">
        <v>2.7816918489499999E-3</v>
      </c>
      <c r="AU448">
        <v>1.01987141607E-3</v>
      </c>
      <c r="AV448">
        <v>9.2016027851499996E-4</v>
      </c>
      <c r="AW448">
        <v>1.34427698795E-3</v>
      </c>
    </row>
    <row r="449" spans="1:49" x14ac:dyDescent="0.25">
      <c r="A449">
        <v>1.62571476114351E+18</v>
      </c>
      <c r="B449">
        <f t="shared" si="12"/>
        <v>16257147611.435101</v>
      </c>
      <c r="C449" s="2">
        <f t="shared" si="13"/>
        <v>213730.43068790625</v>
      </c>
      <c r="D449">
        <v>447</v>
      </c>
      <c r="E449">
        <v>1.6257147611039201E+18</v>
      </c>
      <c r="F449" t="s">
        <v>47</v>
      </c>
      <c r="G449">
        <v>-7.1965981120300002</v>
      </c>
      <c r="H449">
        <v>1.66575213292</v>
      </c>
      <c r="I449">
        <v>13.3085423486</v>
      </c>
      <c r="J449">
        <v>0.90390286404599995</v>
      </c>
      <c r="K449">
        <v>5.1105611772299997E-2</v>
      </c>
      <c r="L449">
        <v>6.3508087787399997E-2</v>
      </c>
      <c r="M449">
        <v>-0.41989826339199998</v>
      </c>
      <c r="N449">
        <v>9.3932333961299994E-3</v>
      </c>
      <c r="O449">
        <v>7.4991133633000001E-4</v>
      </c>
      <c r="P449">
        <v>2.4815788958299999E-3</v>
      </c>
      <c r="Q449">
        <v>5.46320613162E-4</v>
      </c>
      <c r="R449">
        <v>2.6071657921999999E-3</v>
      </c>
      <c r="S449">
        <v>1.8037794111700001E-3</v>
      </c>
      <c r="T449">
        <v>7.4991133633000001E-4</v>
      </c>
      <c r="U449">
        <v>9.5564653595999992E-3</v>
      </c>
      <c r="V449">
        <v>2.7378062964199998E-3</v>
      </c>
      <c r="W449">
        <v>2.7602613431700002E-3</v>
      </c>
      <c r="X449">
        <v>7.2926276962499996E-4</v>
      </c>
      <c r="Y449">
        <v>1.72403470959E-3</v>
      </c>
      <c r="Z449">
        <v>2.4815788958299999E-3</v>
      </c>
      <c r="AA449">
        <v>2.7378062964199998E-3</v>
      </c>
      <c r="AB449">
        <v>8.5792072140899994E-3</v>
      </c>
      <c r="AC449">
        <v>1.0913500679600001E-3</v>
      </c>
      <c r="AD449">
        <v>5.2539311754900002E-4</v>
      </c>
      <c r="AE449">
        <v>6.9355786968800003E-4</v>
      </c>
      <c r="AF449">
        <v>5.46320613162E-4</v>
      </c>
      <c r="AG449">
        <v>2.7602613431700002E-3</v>
      </c>
      <c r="AH449">
        <v>1.0913500679600001E-3</v>
      </c>
      <c r="AI449">
        <v>8.9915057395799998E-4</v>
      </c>
      <c r="AJ449">
        <v>1.62427268874E-4</v>
      </c>
      <c r="AK449">
        <v>5.4794954817899996E-4</v>
      </c>
      <c r="AL449">
        <v>2.6071657921999999E-3</v>
      </c>
      <c r="AM449">
        <v>7.2926276962499996E-4</v>
      </c>
      <c r="AN449">
        <v>5.2539311754900002E-4</v>
      </c>
      <c r="AO449">
        <v>1.62427268874E-4</v>
      </c>
      <c r="AP449">
        <v>8.2329945995900003E-4</v>
      </c>
      <c r="AQ449">
        <v>2.17542483611E-4</v>
      </c>
      <c r="AR449">
        <v>1.8037794111700001E-3</v>
      </c>
      <c r="AS449">
        <v>1.72403470959E-3</v>
      </c>
      <c r="AT449">
        <v>6.9355786968899999E-4</v>
      </c>
      <c r="AU449">
        <v>5.4794954817899996E-4</v>
      </c>
      <c r="AV449">
        <v>2.17542483611E-4</v>
      </c>
      <c r="AW449">
        <v>1.05839536958E-3</v>
      </c>
    </row>
    <row r="450" spans="1:49" x14ac:dyDescent="0.25">
      <c r="A450">
        <v>1.62571476119857E+18</v>
      </c>
      <c r="B450">
        <f t="shared" si="12"/>
        <v>16257147611.985701</v>
      </c>
      <c r="C450" s="2">
        <f t="shared" si="13"/>
        <v>213730.43069427894</v>
      </c>
      <c r="D450">
        <v>448</v>
      </c>
      <c r="E450">
        <v>1.62571476117201E+18</v>
      </c>
      <c r="F450" t="s">
        <v>47</v>
      </c>
      <c r="G450">
        <v>-7.2107572861999998</v>
      </c>
      <c r="H450">
        <v>1.67903286603</v>
      </c>
      <c r="I450">
        <v>13.2957656554</v>
      </c>
      <c r="J450">
        <v>0.90411455615199998</v>
      </c>
      <c r="K450">
        <v>5.1453601683199998E-2</v>
      </c>
      <c r="L450">
        <v>6.3660893697200002E-2</v>
      </c>
      <c r="M450">
        <v>-0.41937654541199998</v>
      </c>
      <c r="N450">
        <v>1.01814654487E-2</v>
      </c>
      <c r="O450">
        <v>1.70445523226E-3</v>
      </c>
      <c r="P450">
        <v>3.8089413905700002E-4</v>
      </c>
      <c r="Q450">
        <v>2.7785464308700001E-4</v>
      </c>
      <c r="R450">
        <v>2.7197913091799998E-3</v>
      </c>
      <c r="S450">
        <v>1.8471361713700001E-3</v>
      </c>
      <c r="T450">
        <v>1.70445523226E-3</v>
      </c>
      <c r="U450">
        <v>1.03630329833E-2</v>
      </c>
      <c r="V450">
        <v>2.9792633269100002E-3</v>
      </c>
      <c r="W450">
        <v>2.9166175677000001E-3</v>
      </c>
      <c r="X450">
        <v>9.2138808960500005E-4</v>
      </c>
      <c r="Y450">
        <v>1.5851498833700001E-3</v>
      </c>
      <c r="Z450">
        <v>3.8089413904699999E-4</v>
      </c>
      <c r="AA450">
        <v>2.9792633269100002E-3</v>
      </c>
      <c r="AB450">
        <v>9.3504199350900007E-3</v>
      </c>
      <c r="AC450">
        <v>1.1236919937799999E-3</v>
      </c>
      <c r="AD450">
        <v>6.3180008321999997E-4</v>
      </c>
      <c r="AE450">
        <v>6.7337733667099996E-4</v>
      </c>
      <c r="AF450">
        <v>2.7785464308700001E-4</v>
      </c>
      <c r="AG450">
        <v>2.9166175677000001E-3</v>
      </c>
      <c r="AH450">
        <v>1.1236919937799999E-3</v>
      </c>
      <c r="AI450">
        <v>9.1962614339300005E-4</v>
      </c>
      <c r="AJ450">
        <v>2.44375596272E-4</v>
      </c>
      <c r="AK450">
        <v>5.7486604912399995E-4</v>
      </c>
      <c r="AL450">
        <v>2.7197913091799998E-3</v>
      </c>
      <c r="AM450">
        <v>9.2138808960500005E-4</v>
      </c>
      <c r="AN450">
        <v>6.3180008321999997E-4</v>
      </c>
      <c r="AO450">
        <v>2.44375596272E-4</v>
      </c>
      <c r="AP450">
        <v>8.2241735782400001E-4</v>
      </c>
      <c r="AQ450">
        <v>1.6987867962300001E-4</v>
      </c>
      <c r="AR450">
        <v>1.8471361713700001E-3</v>
      </c>
      <c r="AS450">
        <v>1.5851498833700001E-3</v>
      </c>
      <c r="AT450">
        <v>6.7337733667099996E-4</v>
      </c>
      <c r="AU450">
        <v>5.7486604912399995E-4</v>
      </c>
      <c r="AV450">
        <v>1.69878679624E-4</v>
      </c>
      <c r="AW450">
        <v>1.0735386693500001E-3</v>
      </c>
    </row>
    <row r="451" spans="1:49" x14ac:dyDescent="0.25">
      <c r="A451">
        <v>1.62571476125138E+18</v>
      </c>
      <c r="B451">
        <f t="shared" ref="B451:B514" si="14">A451/100000000</f>
        <v>16257147612.5138</v>
      </c>
      <c r="C451" s="2">
        <f t="shared" ref="C451:C514" si="15">(((B451/60)/60)/24)+DATE(1970,1,1)</f>
        <v>213730.43070039118</v>
      </c>
      <c r="D451">
        <v>449</v>
      </c>
      <c r="E451">
        <v>1.6257147612092101E+18</v>
      </c>
      <c r="F451" t="s">
        <v>47</v>
      </c>
      <c r="G451">
        <v>-7.2232699978200001</v>
      </c>
      <c r="H451">
        <v>1.6905851161200001</v>
      </c>
      <c r="I451">
        <v>13.2789423614</v>
      </c>
      <c r="J451">
        <v>0.90362078403400004</v>
      </c>
      <c r="K451">
        <v>5.2533232915399998E-2</v>
      </c>
      <c r="L451">
        <v>6.5305292703800005E-2</v>
      </c>
      <c r="M451">
        <v>-0.42005351664500001</v>
      </c>
      <c r="N451">
        <v>2.1560018696300001E-2</v>
      </c>
      <c r="O451">
        <v>9.1882046852700006E-3</v>
      </c>
      <c r="P451">
        <v>1.4467710774199999E-2</v>
      </c>
      <c r="Q451">
        <v>1.25461117128E-3</v>
      </c>
      <c r="R451">
        <v>5.7676181085699997E-3</v>
      </c>
      <c r="S451">
        <v>3.70100125012E-3</v>
      </c>
      <c r="T451">
        <v>9.1882046852799996E-3</v>
      </c>
      <c r="U451">
        <v>2.1533076973200001E-2</v>
      </c>
      <c r="V451">
        <v>5.9276681924900002E-3</v>
      </c>
      <c r="W451">
        <v>5.9563240663199997E-3</v>
      </c>
      <c r="X451">
        <v>3.0619726482699998E-3</v>
      </c>
      <c r="Y451">
        <v>3.58407377247E-3</v>
      </c>
      <c r="Z451">
        <v>1.4467710774199999E-2</v>
      </c>
      <c r="AA451">
        <v>5.9276681924900002E-3</v>
      </c>
      <c r="AB451">
        <v>1.4933428932800001E-2</v>
      </c>
      <c r="AC451">
        <v>1.4414637208499999E-3</v>
      </c>
      <c r="AD451">
        <v>3.8902312498599999E-3</v>
      </c>
      <c r="AE451">
        <v>2.7298762576499999E-3</v>
      </c>
      <c r="AF451">
        <v>1.2546111712900001E-3</v>
      </c>
      <c r="AG451">
        <v>5.9563240663199997E-3</v>
      </c>
      <c r="AH451">
        <v>1.4414637208499999E-3</v>
      </c>
      <c r="AI451">
        <v>1.7129463157500001E-3</v>
      </c>
      <c r="AJ451">
        <v>6.2478860429899998E-4</v>
      </c>
      <c r="AK451">
        <v>1.12939260863E-3</v>
      </c>
      <c r="AL451">
        <v>5.7676181085699997E-3</v>
      </c>
      <c r="AM451">
        <v>3.0619726482699998E-3</v>
      </c>
      <c r="AN451">
        <v>3.8902312498599999E-3</v>
      </c>
      <c r="AO451">
        <v>6.2478860429899998E-4</v>
      </c>
      <c r="AP451">
        <v>1.5943567331199999E-3</v>
      </c>
      <c r="AQ451">
        <v>8.1269448683500003E-4</v>
      </c>
      <c r="AR451">
        <v>3.70100125012E-3</v>
      </c>
      <c r="AS451">
        <v>3.58407377247E-3</v>
      </c>
      <c r="AT451">
        <v>2.7298762576499999E-3</v>
      </c>
      <c r="AU451">
        <v>1.12939260863E-3</v>
      </c>
      <c r="AV451">
        <v>8.1269448683500003E-4</v>
      </c>
      <c r="AW451">
        <v>1.41464374293E-3</v>
      </c>
    </row>
    <row r="452" spans="1:49" x14ac:dyDescent="0.25">
      <c r="A452">
        <v>1.62571476131134E+18</v>
      </c>
      <c r="B452">
        <f t="shared" si="14"/>
        <v>16257147613.1134</v>
      </c>
      <c r="C452" s="2">
        <f t="shared" si="15"/>
        <v>213730.43070733102</v>
      </c>
      <c r="D452">
        <v>450</v>
      </c>
      <c r="E452">
        <v>1.6257147612787799E+18</v>
      </c>
      <c r="F452" t="s">
        <v>47</v>
      </c>
      <c r="G452">
        <v>-7.2511592301299999</v>
      </c>
      <c r="H452">
        <v>1.7579622982400001</v>
      </c>
      <c r="I452">
        <v>13.257977823399999</v>
      </c>
      <c r="J452">
        <v>0.90375780779600001</v>
      </c>
      <c r="K452">
        <v>5.1565340518100002E-2</v>
      </c>
      <c r="L452">
        <v>6.6954327138899997E-2</v>
      </c>
      <c r="M452">
        <v>-0.41961882534299999</v>
      </c>
      <c r="N452">
        <v>1.9723271798899999E-2</v>
      </c>
      <c r="O452">
        <v>7.46597294782E-3</v>
      </c>
      <c r="P452">
        <v>1.42690636168E-2</v>
      </c>
      <c r="Q452">
        <v>3.2658153694900002E-4</v>
      </c>
      <c r="R452">
        <v>5.2905588460499999E-3</v>
      </c>
      <c r="S452">
        <v>3.0992864378600001E-3</v>
      </c>
      <c r="T452">
        <v>7.46597294782E-3</v>
      </c>
      <c r="U452">
        <v>1.7398895937799998E-2</v>
      </c>
      <c r="V452">
        <v>5.0986458291000002E-3</v>
      </c>
      <c r="W452">
        <v>4.7889064119099999E-3</v>
      </c>
      <c r="X452">
        <v>2.5142633152199999E-3</v>
      </c>
      <c r="Y452">
        <v>2.80586244805E-3</v>
      </c>
      <c r="Z452">
        <v>1.42690636168E-2</v>
      </c>
      <c r="AA452">
        <v>5.0986458291000002E-3</v>
      </c>
      <c r="AB452">
        <v>1.5600164117399999E-2</v>
      </c>
      <c r="AC452">
        <v>1.64436755993E-3</v>
      </c>
      <c r="AD452">
        <v>3.9156002393499999E-3</v>
      </c>
      <c r="AE452">
        <v>2.5489260267399999E-3</v>
      </c>
      <c r="AF452">
        <v>3.26581536948E-4</v>
      </c>
      <c r="AG452">
        <v>4.7889064119099999E-3</v>
      </c>
      <c r="AH452">
        <v>1.64436755993E-3</v>
      </c>
      <c r="AI452">
        <v>1.3992708379399999E-3</v>
      </c>
      <c r="AJ452">
        <v>4.5461857806200002E-4</v>
      </c>
      <c r="AK452">
        <v>9.4686319550300001E-4</v>
      </c>
      <c r="AL452">
        <v>5.2905588460499999E-3</v>
      </c>
      <c r="AM452">
        <v>2.5142633152199999E-3</v>
      </c>
      <c r="AN452">
        <v>3.9156002393499999E-3</v>
      </c>
      <c r="AO452">
        <v>4.5461857806200002E-4</v>
      </c>
      <c r="AP452">
        <v>1.4722512332900001E-3</v>
      </c>
      <c r="AQ452">
        <v>6.5147296435900004E-4</v>
      </c>
      <c r="AR452">
        <v>3.0992864378600001E-3</v>
      </c>
      <c r="AS452">
        <v>2.80586244805E-3</v>
      </c>
      <c r="AT452">
        <v>2.5489260267399999E-3</v>
      </c>
      <c r="AU452">
        <v>9.4686319550300001E-4</v>
      </c>
      <c r="AV452">
        <v>6.5147296435900004E-4</v>
      </c>
      <c r="AW452">
        <v>1.2736811343499999E-3</v>
      </c>
    </row>
    <row r="453" spans="1:49" x14ac:dyDescent="0.25">
      <c r="A453">
        <v>1.62571476137326E+18</v>
      </c>
      <c r="B453">
        <f t="shared" si="14"/>
        <v>16257147613.732601</v>
      </c>
      <c r="C453" s="2">
        <f t="shared" si="15"/>
        <v>213730.43071449772</v>
      </c>
      <c r="D453">
        <v>451</v>
      </c>
      <c r="E453">
        <v>1.62571476134882E+18</v>
      </c>
      <c r="F453" t="s">
        <v>47</v>
      </c>
      <c r="G453">
        <v>-7.27263793914</v>
      </c>
      <c r="H453">
        <v>1.84905837149</v>
      </c>
      <c r="I453">
        <v>13.250388769200001</v>
      </c>
      <c r="J453">
        <v>0.90527126464700003</v>
      </c>
      <c r="K453">
        <v>5.1877745739299999E-2</v>
      </c>
      <c r="L453">
        <v>6.7177709601599994E-2</v>
      </c>
      <c r="M453">
        <v>-0.41626889414700002</v>
      </c>
      <c r="N453">
        <v>2.1847364861200001E-2</v>
      </c>
      <c r="O453">
        <v>9.3697882683399999E-3</v>
      </c>
      <c r="P453">
        <v>1.4485596542699999E-2</v>
      </c>
      <c r="Q453">
        <v>1.2474955665700001E-3</v>
      </c>
      <c r="R453">
        <v>5.8459992292000003E-3</v>
      </c>
      <c r="S453">
        <v>3.6579639384800001E-3</v>
      </c>
      <c r="T453">
        <v>9.3697882683500006E-3</v>
      </c>
      <c r="U453">
        <v>2.0451145781400001E-2</v>
      </c>
      <c r="V453">
        <v>6.3052117031300002E-3</v>
      </c>
      <c r="W453">
        <v>5.6050643474599999E-3</v>
      </c>
      <c r="X453">
        <v>2.9686681232800002E-3</v>
      </c>
      <c r="Y453">
        <v>3.0427552693399998E-3</v>
      </c>
      <c r="Z453">
        <v>1.4485596542699999E-2</v>
      </c>
      <c r="AA453">
        <v>6.3052117031200004E-3</v>
      </c>
      <c r="AB453">
        <v>1.5248084034099999E-2</v>
      </c>
      <c r="AC453">
        <v>1.4341785373E-3</v>
      </c>
      <c r="AD453">
        <v>3.9150514634200004E-3</v>
      </c>
      <c r="AE453">
        <v>2.63303815661E-3</v>
      </c>
      <c r="AF453">
        <v>1.2474955665700001E-3</v>
      </c>
      <c r="AG453">
        <v>5.6050643474599999E-3</v>
      </c>
      <c r="AH453">
        <v>1.4341785373E-3</v>
      </c>
      <c r="AI453">
        <v>1.6138158336300001E-3</v>
      </c>
      <c r="AJ453">
        <v>5.6742479124500004E-4</v>
      </c>
      <c r="AK453">
        <v>9.937248112359999E-4</v>
      </c>
      <c r="AL453">
        <v>5.8459992292000003E-3</v>
      </c>
      <c r="AM453">
        <v>2.9686681232800002E-3</v>
      </c>
      <c r="AN453">
        <v>3.9150514634200004E-3</v>
      </c>
      <c r="AO453">
        <v>5.6742479124500004E-4</v>
      </c>
      <c r="AP453">
        <v>1.61839732152E-3</v>
      </c>
      <c r="AQ453">
        <v>8.1247941869600003E-4</v>
      </c>
      <c r="AR453">
        <v>3.6579639384800001E-3</v>
      </c>
      <c r="AS453">
        <v>3.0427552693399998E-3</v>
      </c>
      <c r="AT453">
        <v>2.63303815661E-3</v>
      </c>
      <c r="AU453">
        <v>9.937248112359999E-4</v>
      </c>
      <c r="AV453">
        <v>8.1247941869600003E-4</v>
      </c>
      <c r="AW453">
        <v>1.36308098508E-3</v>
      </c>
    </row>
    <row r="454" spans="1:49" x14ac:dyDescent="0.25">
      <c r="A454">
        <v>1.6257147614402801E+18</v>
      </c>
      <c r="B454">
        <f t="shared" si="14"/>
        <v>16257147614.402802</v>
      </c>
      <c r="C454" s="2">
        <f t="shared" si="15"/>
        <v>213730.43072225465</v>
      </c>
      <c r="D454">
        <v>452</v>
      </c>
      <c r="E454">
        <v>1.62571476138113E+18</v>
      </c>
      <c r="F454" t="s">
        <v>47</v>
      </c>
      <c r="G454">
        <v>-7.2417857024699996</v>
      </c>
      <c r="H454">
        <v>1.9392728995999999</v>
      </c>
      <c r="I454">
        <v>13.2573809747</v>
      </c>
      <c r="J454">
        <v>0.90710343380799996</v>
      </c>
      <c r="K454">
        <v>5.2117675094800003E-2</v>
      </c>
      <c r="L454">
        <v>6.5641995529499994E-2</v>
      </c>
      <c r="M454">
        <v>-0.412478165166</v>
      </c>
      <c r="N454">
        <v>2.0651789844800001E-2</v>
      </c>
      <c r="O454">
        <v>5.8223948187599997E-3</v>
      </c>
      <c r="P454">
        <v>1.4382592485700001E-2</v>
      </c>
      <c r="Q454">
        <v>1.3979136735199999E-3</v>
      </c>
      <c r="R454">
        <v>5.5646806471000001E-3</v>
      </c>
      <c r="S454">
        <v>3.3879074143600002E-3</v>
      </c>
      <c r="T454">
        <v>5.8223948187499999E-3</v>
      </c>
      <c r="U454">
        <v>1.7893641214899999E-2</v>
      </c>
      <c r="V454">
        <v>2.8832460713799999E-3</v>
      </c>
      <c r="W454">
        <v>5.0704248775699998E-3</v>
      </c>
      <c r="X454">
        <v>2.1377509169300001E-3</v>
      </c>
      <c r="Y454">
        <v>3.2248255478600002E-3</v>
      </c>
      <c r="Z454">
        <v>1.4382592485700001E-2</v>
      </c>
      <c r="AA454">
        <v>2.8832460713900001E-3</v>
      </c>
      <c r="AB454">
        <v>1.4498393790199999E-2</v>
      </c>
      <c r="AC454">
        <v>1.90833288559E-3</v>
      </c>
      <c r="AD454">
        <v>3.9045165166299999E-3</v>
      </c>
      <c r="AE454">
        <v>2.60657316341E-3</v>
      </c>
      <c r="AF454">
        <v>1.3979136735199999E-3</v>
      </c>
      <c r="AG454">
        <v>5.0704248775699998E-3</v>
      </c>
      <c r="AH454">
        <v>1.90833288559E-3</v>
      </c>
      <c r="AI454">
        <v>1.51052007617E-3</v>
      </c>
      <c r="AJ454">
        <v>2.0952617907000001E-4</v>
      </c>
      <c r="AK454">
        <v>1.0479680098999999E-3</v>
      </c>
      <c r="AL454">
        <v>5.5646806471000001E-3</v>
      </c>
      <c r="AM454">
        <v>2.1377509169300001E-3</v>
      </c>
      <c r="AN454">
        <v>3.9045165166299999E-3</v>
      </c>
      <c r="AO454">
        <v>2.09526179071E-4</v>
      </c>
      <c r="AP454">
        <v>1.5467066500500001E-3</v>
      </c>
      <c r="AQ454">
        <v>7.6790440573100004E-4</v>
      </c>
      <c r="AR454">
        <v>3.3879074143600002E-3</v>
      </c>
      <c r="AS454">
        <v>3.2248255478600002E-3</v>
      </c>
      <c r="AT454">
        <v>2.60657316341E-3</v>
      </c>
      <c r="AU454">
        <v>1.0479680098999999E-3</v>
      </c>
      <c r="AV454">
        <v>7.6790440573100004E-4</v>
      </c>
      <c r="AW454">
        <v>1.3071114604599999E-3</v>
      </c>
    </row>
    <row r="455" spans="1:49" x14ac:dyDescent="0.25">
      <c r="A455">
        <v>1.62571476150445E+18</v>
      </c>
      <c r="B455">
        <f t="shared" si="14"/>
        <v>16257147615.0445</v>
      </c>
      <c r="C455" s="2">
        <f t="shared" si="15"/>
        <v>213730.43072968171</v>
      </c>
      <c r="D455">
        <v>453</v>
      </c>
      <c r="E455">
        <v>1.6257147614507799E+18</v>
      </c>
      <c r="F455" t="s">
        <v>47</v>
      </c>
      <c r="G455">
        <v>-7.1601603973500003</v>
      </c>
      <c r="H455">
        <v>2.0548165818899999</v>
      </c>
      <c r="I455">
        <v>13.282840742699999</v>
      </c>
      <c r="J455">
        <v>0.90798775277199995</v>
      </c>
      <c r="K455">
        <v>5.1266456056900001E-2</v>
      </c>
      <c r="L455">
        <v>6.4137012751300002E-2</v>
      </c>
      <c r="M455">
        <v>-0.41087277215099999</v>
      </c>
      <c r="N455">
        <v>2.28156013282E-2</v>
      </c>
      <c r="O455">
        <v>8.9841483684500005E-3</v>
      </c>
      <c r="P455">
        <v>1.5438921755400001E-2</v>
      </c>
      <c r="Q455">
        <v>6.8448335528500004E-4</v>
      </c>
      <c r="R455">
        <v>6.0393618550499996E-3</v>
      </c>
      <c r="S455">
        <v>3.4818810114100002E-3</v>
      </c>
      <c r="T455">
        <v>8.9841483684500005E-3</v>
      </c>
      <c r="U455">
        <v>1.8964982485599999E-2</v>
      </c>
      <c r="V455">
        <v>2.6548799428700001E-3</v>
      </c>
      <c r="W455">
        <v>5.2383607651300002E-3</v>
      </c>
      <c r="X455">
        <v>2.9435775765699998E-3</v>
      </c>
      <c r="Y455">
        <v>3.0829433967600002E-3</v>
      </c>
      <c r="Z455">
        <v>1.5438921755400001E-2</v>
      </c>
      <c r="AA455">
        <v>2.6548799428700001E-3</v>
      </c>
      <c r="AB455">
        <v>1.56752488368E-2</v>
      </c>
      <c r="AC455">
        <v>2.2531972735899998E-3</v>
      </c>
      <c r="AD455">
        <v>4.0999647290399996E-3</v>
      </c>
      <c r="AE455">
        <v>2.8223758291300001E-3</v>
      </c>
      <c r="AF455">
        <v>6.8448335528500004E-4</v>
      </c>
      <c r="AG455">
        <v>5.2383607651300002E-3</v>
      </c>
      <c r="AH455">
        <v>2.2531972735899998E-3</v>
      </c>
      <c r="AI455">
        <v>1.53883400259E-3</v>
      </c>
      <c r="AJ455">
        <v>5.4482803386700005E-4</v>
      </c>
      <c r="AK455">
        <v>1.0287455287E-3</v>
      </c>
      <c r="AL455">
        <v>6.0393618550499996E-3</v>
      </c>
      <c r="AM455">
        <v>2.9435775765699998E-3</v>
      </c>
      <c r="AN455">
        <v>4.0999647290399996E-3</v>
      </c>
      <c r="AO455">
        <v>5.4482803386700005E-4</v>
      </c>
      <c r="AP455">
        <v>1.6585527460999999E-3</v>
      </c>
      <c r="AQ455">
        <v>7.1196409957900004E-4</v>
      </c>
      <c r="AR455">
        <v>3.4818810114100002E-3</v>
      </c>
      <c r="AS455">
        <v>3.0829433967600002E-3</v>
      </c>
      <c r="AT455">
        <v>2.8223758291300001E-3</v>
      </c>
      <c r="AU455">
        <v>1.0287455287E-3</v>
      </c>
      <c r="AV455">
        <v>7.1196409957900004E-4</v>
      </c>
      <c r="AW455">
        <v>1.3337489667199999E-3</v>
      </c>
    </row>
    <row r="456" spans="1:49" x14ac:dyDescent="0.25">
      <c r="A456">
        <v>1.6257147615633999E+18</v>
      </c>
      <c r="B456">
        <f t="shared" si="14"/>
        <v>16257147615.633999</v>
      </c>
      <c r="C456" s="2">
        <f t="shared" si="15"/>
        <v>213730.43073650461</v>
      </c>
      <c r="D456">
        <v>454</v>
      </c>
      <c r="E456">
        <v>1.62571476152047E+18</v>
      </c>
      <c r="F456" t="s">
        <v>47</v>
      </c>
      <c r="G456">
        <v>-7.0573510189000004</v>
      </c>
      <c r="H456">
        <v>2.20769594211</v>
      </c>
      <c r="I456">
        <v>13.313105332699999</v>
      </c>
      <c r="J456">
        <v>0.91011769472000004</v>
      </c>
      <c r="K456">
        <v>4.8467263645600001E-2</v>
      </c>
      <c r="L456">
        <v>6.1582085780199997E-2</v>
      </c>
      <c r="M456">
        <v>-0.40687142050300001</v>
      </c>
      <c r="N456">
        <v>1.6641511271300001E-2</v>
      </c>
      <c r="O456">
        <v>8.5117409834700002E-3</v>
      </c>
      <c r="P456">
        <v>1.1636293980900001E-2</v>
      </c>
      <c r="Q456">
        <v>1.4092599020399999E-3</v>
      </c>
      <c r="R456">
        <v>4.4682642990499996E-3</v>
      </c>
      <c r="S456">
        <v>3.1120700143399999E-3</v>
      </c>
      <c r="T456">
        <v>8.5117409834700002E-3</v>
      </c>
      <c r="U456">
        <v>1.7297287760400001E-2</v>
      </c>
      <c r="V456">
        <v>7.8023853186300002E-3</v>
      </c>
      <c r="W456">
        <v>4.7537127587899998E-3</v>
      </c>
      <c r="X456">
        <v>2.7421623388200001E-3</v>
      </c>
      <c r="Y456">
        <v>2.9437568208000001E-3</v>
      </c>
      <c r="Z456">
        <v>1.1636293980900001E-2</v>
      </c>
      <c r="AA456">
        <v>7.8023853186300002E-3</v>
      </c>
      <c r="AB456">
        <v>1.31014447895E-2</v>
      </c>
      <c r="AC456">
        <v>6.6576732725699998E-4</v>
      </c>
      <c r="AD456">
        <v>3.0947341286999999E-3</v>
      </c>
      <c r="AE456">
        <v>2.1868154310800002E-3</v>
      </c>
      <c r="AF456">
        <v>1.4092599020399999E-3</v>
      </c>
      <c r="AG456">
        <v>4.7537127587899998E-3</v>
      </c>
      <c r="AH456">
        <v>6.6576732725800005E-4</v>
      </c>
      <c r="AI456">
        <v>1.39877861216E-3</v>
      </c>
      <c r="AJ456">
        <v>5.8605387460600004E-4</v>
      </c>
      <c r="AK456">
        <v>9.4361573310900002E-4</v>
      </c>
      <c r="AL456">
        <v>4.4682642990499996E-3</v>
      </c>
      <c r="AM456">
        <v>2.7421623388200001E-3</v>
      </c>
      <c r="AN456">
        <v>3.0947341286999999E-3</v>
      </c>
      <c r="AO456">
        <v>5.8605387460600004E-4</v>
      </c>
      <c r="AP456">
        <v>1.27914920661E-3</v>
      </c>
      <c r="AQ456">
        <v>6.0663309800699995E-4</v>
      </c>
      <c r="AR456">
        <v>3.1120700143399999E-3</v>
      </c>
      <c r="AS456">
        <v>2.9437568208000001E-3</v>
      </c>
      <c r="AT456">
        <v>2.1868154310800002E-3</v>
      </c>
      <c r="AU456">
        <v>9.4361573310900002E-4</v>
      </c>
      <c r="AV456">
        <v>6.0663309800699995E-4</v>
      </c>
      <c r="AW456">
        <v>1.3717227009299999E-3</v>
      </c>
    </row>
    <row r="457" spans="1:49" x14ac:dyDescent="0.25">
      <c r="A457">
        <v>1.62571476162176E+18</v>
      </c>
      <c r="B457">
        <f t="shared" si="14"/>
        <v>16257147616.2176</v>
      </c>
      <c r="C457" s="2">
        <f t="shared" si="15"/>
        <v>213730.43074325926</v>
      </c>
      <c r="D457">
        <v>455</v>
      </c>
      <c r="E457">
        <v>1.6257147615696E+18</v>
      </c>
      <c r="F457" t="s">
        <v>47</v>
      </c>
      <c r="G457">
        <v>-7.0482341180099999</v>
      </c>
      <c r="H457">
        <v>2.1678592484900001</v>
      </c>
      <c r="I457">
        <v>13.320250491299999</v>
      </c>
      <c r="J457">
        <v>0.91000330084900005</v>
      </c>
      <c r="K457">
        <v>4.91257840732E-2</v>
      </c>
      <c r="L457">
        <v>6.1097858526100002E-2</v>
      </c>
      <c r="M457">
        <v>-0.40712123681599999</v>
      </c>
      <c r="N457">
        <v>2.1801194682300001E-2</v>
      </c>
      <c r="O457">
        <v>7.9296780830699996E-3</v>
      </c>
      <c r="P457">
        <v>1.42698311704E-2</v>
      </c>
      <c r="Q457">
        <v>4.3307784203999998E-4</v>
      </c>
      <c r="R457">
        <v>5.8074801024900003E-3</v>
      </c>
      <c r="S457">
        <v>3.73867166852E-3</v>
      </c>
      <c r="T457">
        <v>7.9296780830699996E-3</v>
      </c>
      <c r="U457">
        <v>1.9180908272800001E-2</v>
      </c>
      <c r="V457">
        <v>2.1347642434199998E-3</v>
      </c>
      <c r="W457">
        <v>5.3949846296300003E-3</v>
      </c>
      <c r="X457">
        <v>2.6119778529300002E-3</v>
      </c>
      <c r="Y457">
        <v>3.1647625948899999E-3</v>
      </c>
      <c r="Z457">
        <v>1.42698311704E-2</v>
      </c>
      <c r="AA457">
        <v>2.13476424341E-3</v>
      </c>
      <c r="AB457">
        <v>1.3565128367000001E-2</v>
      </c>
      <c r="AC457">
        <v>1.9686463922299999E-3</v>
      </c>
      <c r="AD457">
        <v>3.7962309399700001E-3</v>
      </c>
      <c r="AE457">
        <v>2.74939497133E-3</v>
      </c>
      <c r="AF457">
        <v>4.33077842037E-4</v>
      </c>
      <c r="AG457">
        <v>5.3949846296300003E-3</v>
      </c>
      <c r="AH457">
        <v>1.9686463922299999E-3</v>
      </c>
      <c r="AI457">
        <v>1.58628136114E-3</v>
      </c>
      <c r="AJ457">
        <v>4.3646804221E-4</v>
      </c>
      <c r="AK457">
        <v>1.0297859787100001E-3</v>
      </c>
      <c r="AL457">
        <v>5.8074801024900003E-3</v>
      </c>
      <c r="AM457">
        <v>2.6119778529300002E-3</v>
      </c>
      <c r="AN457">
        <v>3.7962309399700001E-3</v>
      </c>
      <c r="AO457">
        <v>4.3646804221E-4</v>
      </c>
      <c r="AP457">
        <v>1.5906540563599999E-3</v>
      </c>
      <c r="AQ457">
        <v>8.7400083845400002E-4</v>
      </c>
      <c r="AR457">
        <v>3.73867166852E-3</v>
      </c>
      <c r="AS457">
        <v>3.1647625948899999E-3</v>
      </c>
      <c r="AT457">
        <v>2.74939497133E-3</v>
      </c>
      <c r="AU457">
        <v>1.0297859787100001E-3</v>
      </c>
      <c r="AV457">
        <v>8.7400083845400002E-4</v>
      </c>
      <c r="AW457">
        <v>1.27346880518E-3</v>
      </c>
    </row>
    <row r="458" spans="1:49" x14ac:dyDescent="0.25">
      <c r="A458">
        <v>1.6257147616800901E+18</v>
      </c>
      <c r="B458">
        <f t="shared" si="14"/>
        <v>16257147616.800901</v>
      </c>
      <c r="C458" s="2">
        <f t="shared" si="15"/>
        <v>213730.43075001045</v>
      </c>
      <c r="D458">
        <v>456</v>
      </c>
      <c r="E458">
        <v>1.6257147616157901E+18</v>
      </c>
      <c r="F458" t="s">
        <v>47</v>
      </c>
      <c r="G458">
        <v>-7.02046730057</v>
      </c>
      <c r="H458">
        <v>2.1898410892700002</v>
      </c>
      <c r="I458">
        <v>13.2868783636</v>
      </c>
      <c r="J458">
        <v>0.90993735179099999</v>
      </c>
      <c r="K458">
        <v>4.6100480740500001E-2</v>
      </c>
      <c r="L458">
        <v>5.9816153866399997E-2</v>
      </c>
      <c r="M458">
        <v>-0.40781219847900002</v>
      </c>
      <c r="N458">
        <v>6.0476635098700004E-3</v>
      </c>
      <c r="O458">
        <v>2.21431497264E-3</v>
      </c>
      <c r="P458">
        <v>3.4910182116600001E-3</v>
      </c>
      <c r="Q458">
        <v>2.7459300412799998E-4</v>
      </c>
      <c r="R458">
        <v>1.62920818279E-3</v>
      </c>
      <c r="S458">
        <v>1.4482935856400001E-3</v>
      </c>
      <c r="T458">
        <v>2.21431497264E-3</v>
      </c>
      <c r="U458">
        <v>9.04326534853E-3</v>
      </c>
      <c r="V458">
        <v>7.7427691637899998E-3</v>
      </c>
      <c r="W458">
        <v>2.3694857976000001E-3</v>
      </c>
      <c r="X458">
        <v>1.13836988961E-3</v>
      </c>
      <c r="Y458">
        <v>1.55914997418E-3</v>
      </c>
      <c r="Z458">
        <v>3.4910182116600001E-3</v>
      </c>
      <c r="AA458">
        <v>7.7427691637899998E-3</v>
      </c>
      <c r="AB458">
        <v>1.08780067581E-2</v>
      </c>
      <c r="AC458">
        <v>1.4379442969100001E-3</v>
      </c>
      <c r="AD458">
        <v>1.2744135755500001E-3</v>
      </c>
      <c r="AE458">
        <v>2.9121188573000002E-4</v>
      </c>
      <c r="AF458">
        <v>2.7459300412799998E-4</v>
      </c>
      <c r="AG458">
        <v>2.3694857976000001E-3</v>
      </c>
      <c r="AH458">
        <v>1.4379442969100001E-3</v>
      </c>
      <c r="AI458">
        <v>7.5975655955400003E-4</v>
      </c>
      <c r="AJ458">
        <v>2.9432597835300003E-4</v>
      </c>
      <c r="AK458">
        <v>5.9142166725700005E-4</v>
      </c>
      <c r="AL458">
        <v>1.62920818279E-3</v>
      </c>
      <c r="AM458">
        <v>1.13836988961E-3</v>
      </c>
      <c r="AN458">
        <v>1.2744135755500001E-3</v>
      </c>
      <c r="AO458">
        <v>2.9432597835300003E-4</v>
      </c>
      <c r="AP458">
        <v>5.9917547411199995E-4</v>
      </c>
      <c r="AQ458">
        <v>3.3015025898199999E-4</v>
      </c>
      <c r="AR458">
        <v>1.4482935856400001E-3</v>
      </c>
      <c r="AS458">
        <v>1.55914997418E-3</v>
      </c>
      <c r="AT458">
        <v>2.9121188573099998E-4</v>
      </c>
      <c r="AU458">
        <v>5.9142166725700005E-4</v>
      </c>
      <c r="AV458">
        <v>3.3015025898199999E-4</v>
      </c>
      <c r="AW458">
        <v>1.1525598675999999E-3</v>
      </c>
    </row>
    <row r="459" spans="1:49" x14ac:dyDescent="0.25">
      <c r="A459">
        <v>1.6257147617438799E+18</v>
      </c>
      <c r="B459">
        <f t="shared" si="14"/>
        <v>16257147617.438799</v>
      </c>
      <c r="C459" s="2">
        <f t="shared" si="15"/>
        <v>213730.43075739351</v>
      </c>
      <c r="D459">
        <v>457</v>
      </c>
      <c r="E459">
        <v>1.6257147616944E+18</v>
      </c>
      <c r="F459" t="s">
        <v>47</v>
      </c>
      <c r="G459">
        <v>-7.0010774718700004</v>
      </c>
      <c r="H459">
        <v>2.3959724263500002</v>
      </c>
      <c r="I459">
        <v>13.3486004123</v>
      </c>
      <c r="J459">
        <v>0.91203503943899999</v>
      </c>
      <c r="K459">
        <v>4.7602751393599999E-2</v>
      </c>
      <c r="L459">
        <v>6.0128571648500002E-2</v>
      </c>
      <c r="M459">
        <v>-0.40287792166600001</v>
      </c>
      <c r="N459">
        <v>1.8069840279E-2</v>
      </c>
      <c r="O459">
        <v>1.1095499504E-2</v>
      </c>
      <c r="P459">
        <v>1.21025555375E-2</v>
      </c>
      <c r="Q459">
        <v>2.2899134276600001E-3</v>
      </c>
      <c r="R459">
        <v>4.8110798227100002E-3</v>
      </c>
      <c r="S459">
        <v>2.6576306336999998E-3</v>
      </c>
      <c r="T459">
        <v>1.1095499504E-2</v>
      </c>
      <c r="U459">
        <v>1.6426799800700002E-2</v>
      </c>
      <c r="V459">
        <v>8.3803946336699995E-3</v>
      </c>
      <c r="W459">
        <v>4.3128254047000002E-3</v>
      </c>
      <c r="X459">
        <v>3.26700710431E-3</v>
      </c>
      <c r="Y459">
        <v>1.74158875338E-3</v>
      </c>
      <c r="Z459">
        <v>1.21025555375E-2</v>
      </c>
      <c r="AA459">
        <v>8.3803946336699995E-3</v>
      </c>
      <c r="AB459">
        <v>1.32759331195E-2</v>
      </c>
      <c r="AC459">
        <v>9.4243028396099997E-4</v>
      </c>
      <c r="AD459">
        <v>3.3336494217700002E-3</v>
      </c>
      <c r="AE459">
        <v>1.9843292257100001E-3</v>
      </c>
      <c r="AF459">
        <v>2.2899134276600001E-3</v>
      </c>
      <c r="AG459">
        <v>4.3128254047000002E-3</v>
      </c>
      <c r="AH459">
        <v>9.4243028396200003E-4</v>
      </c>
      <c r="AI459">
        <v>1.2330667288999999E-3</v>
      </c>
      <c r="AJ459">
        <v>7.3795211894300003E-4</v>
      </c>
      <c r="AK459">
        <v>7.0527596492000002E-4</v>
      </c>
      <c r="AL459">
        <v>4.8110798227100002E-3</v>
      </c>
      <c r="AM459">
        <v>3.26700710431E-3</v>
      </c>
      <c r="AN459">
        <v>3.3336494217700002E-3</v>
      </c>
      <c r="AO459">
        <v>7.3795211894300003E-4</v>
      </c>
      <c r="AP459">
        <v>1.34930214923E-3</v>
      </c>
      <c r="AQ459">
        <v>4.6013483262700002E-4</v>
      </c>
      <c r="AR459">
        <v>2.6576306336999998E-3</v>
      </c>
      <c r="AS459">
        <v>1.74158875338E-3</v>
      </c>
      <c r="AT459">
        <v>1.9843292257100001E-3</v>
      </c>
      <c r="AU459">
        <v>7.0527596492000002E-4</v>
      </c>
      <c r="AV459">
        <v>4.6013483262700002E-4</v>
      </c>
      <c r="AW459">
        <v>1.1508982731700001E-3</v>
      </c>
    </row>
    <row r="460" spans="1:49" x14ac:dyDescent="0.25">
      <c r="A460">
        <v>1.62571476179649E+18</v>
      </c>
      <c r="B460">
        <f t="shared" si="14"/>
        <v>16257147617.964899</v>
      </c>
      <c r="C460" s="2">
        <f t="shared" si="15"/>
        <v>213730.43076348261</v>
      </c>
      <c r="D460">
        <v>458</v>
      </c>
      <c r="E460">
        <v>1.6257147617689001E+18</v>
      </c>
      <c r="F460" t="s">
        <v>47</v>
      </c>
      <c r="G460">
        <v>-6.9850154795100003</v>
      </c>
      <c r="H460">
        <v>2.5230239501199998</v>
      </c>
      <c r="I460">
        <v>13.383464542700001</v>
      </c>
      <c r="J460">
        <v>0.91301895704400005</v>
      </c>
      <c r="K460">
        <v>4.6584059237799999E-2</v>
      </c>
      <c r="L460">
        <v>5.95637829216E-2</v>
      </c>
      <c r="M460">
        <v>-0.40084718443200001</v>
      </c>
      <c r="N460">
        <v>2.2424900315900002E-2</v>
      </c>
      <c r="O460">
        <v>1.1395754700499999E-2</v>
      </c>
      <c r="P460">
        <v>1.31228900568E-2</v>
      </c>
      <c r="Q460">
        <v>2.0180307540599999E-3</v>
      </c>
      <c r="R460">
        <v>5.83775397129E-3</v>
      </c>
      <c r="S460">
        <v>3.65305006539E-3</v>
      </c>
      <c r="T460">
        <v>1.1395754700499999E-2</v>
      </c>
      <c r="U460">
        <v>1.9772447758600001E-2</v>
      </c>
      <c r="V460">
        <v>4.9720720848200001E-3</v>
      </c>
      <c r="W460">
        <v>5.2493384931900002E-3</v>
      </c>
      <c r="X460">
        <v>3.32918530992E-3</v>
      </c>
      <c r="Y460">
        <v>2.13857661885E-3</v>
      </c>
      <c r="Z460">
        <v>1.31228900568E-2</v>
      </c>
      <c r="AA460">
        <v>4.9720720848200001E-3</v>
      </c>
      <c r="AB460">
        <v>1.367786325E-2</v>
      </c>
      <c r="AC460">
        <v>1.81476351732E-3</v>
      </c>
      <c r="AD460">
        <v>3.4301955972299999E-3</v>
      </c>
      <c r="AE460">
        <v>2.4536127087399998E-3</v>
      </c>
      <c r="AF460">
        <v>2.0180307540599999E-3</v>
      </c>
      <c r="AG460">
        <v>5.2493384931900002E-3</v>
      </c>
      <c r="AH460">
        <v>1.81476351732E-3</v>
      </c>
      <c r="AI460">
        <v>1.48443483969E-3</v>
      </c>
      <c r="AJ460">
        <v>6.8068623531599998E-4</v>
      </c>
      <c r="AK460">
        <v>7.7300356660700001E-4</v>
      </c>
      <c r="AL460">
        <v>5.83775397129E-3</v>
      </c>
      <c r="AM460">
        <v>3.32918530992E-3</v>
      </c>
      <c r="AN460">
        <v>3.4301955972299999E-3</v>
      </c>
      <c r="AO460">
        <v>6.8068623531599998E-4</v>
      </c>
      <c r="AP460">
        <v>1.5812904154699999E-3</v>
      </c>
      <c r="AQ460">
        <v>7.7587305756200004E-4</v>
      </c>
      <c r="AR460">
        <v>3.65305006539E-3</v>
      </c>
      <c r="AS460">
        <v>2.13857661885E-3</v>
      </c>
      <c r="AT460">
        <v>2.4536127087399998E-3</v>
      </c>
      <c r="AU460">
        <v>7.7300356660700001E-4</v>
      </c>
      <c r="AV460">
        <v>7.7587305756200004E-4</v>
      </c>
      <c r="AW460">
        <v>1.21548898287E-3</v>
      </c>
    </row>
    <row r="461" spans="1:49" x14ac:dyDescent="0.25">
      <c r="A461">
        <v>1.62571476185858E+18</v>
      </c>
      <c r="B461">
        <f t="shared" si="14"/>
        <v>16257147618.5858</v>
      </c>
      <c r="C461" s="2">
        <f t="shared" si="15"/>
        <v>213730.43077066899</v>
      </c>
      <c r="D461">
        <v>459</v>
      </c>
      <c r="E461">
        <v>1.6257147618066199E+18</v>
      </c>
      <c r="F461" t="s">
        <v>47</v>
      </c>
      <c r="G461">
        <v>-6.9884127792199999</v>
      </c>
      <c r="H461">
        <v>2.5236811128899999</v>
      </c>
      <c r="I461">
        <v>13.3309061869</v>
      </c>
      <c r="J461">
        <v>0.91318538525600002</v>
      </c>
      <c r="K461">
        <v>4.6881839645300002E-2</v>
      </c>
      <c r="L461">
        <v>6.0262446125700003E-2</v>
      </c>
      <c r="M461">
        <v>-0.4003285936</v>
      </c>
      <c r="N461">
        <v>1.50407874069E-2</v>
      </c>
      <c r="O461">
        <v>4.62994319229E-3</v>
      </c>
      <c r="P461">
        <v>9.6803163187600006E-3</v>
      </c>
      <c r="Q461">
        <v>9.0696774298600004E-4</v>
      </c>
      <c r="R461">
        <v>4.06906649978E-3</v>
      </c>
      <c r="S461">
        <v>2.4060570606800002E-3</v>
      </c>
      <c r="T461">
        <v>4.62994319229E-3</v>
      </c>
      <c r="U461">
        <v>1.35133400749E-2</v>
      </c>
      <c r="V461">
        <v>2.7936077264700001E-3</v>
      </c>
      <c r="W461">
        <v>3.7872292170200001E-3</v>
      </c>
      <c r="X461">
        <v>1.68962193184E-3</v>
      </c>
      <c r="Y461">
        <v>2.2362644202899998E-3</v>
      </c>
      <c r="Z461">
        <v>9.6803163187600006E-3</v>
      </c>
      <c r="AA461">
        <v>2.7936077264599998E-3</v>
      </c>
      <c r="AB461">
        <v>1.14457929993E-2</v>
      </c>
      <c r="AC461">
        <v>1.6015894458E-3</v>
      </c>
      <c r="AD461">
        <v>2.61746648539E-3</v>
      </c>
      <c r="AE461">
        <v>1.806300888E-3</v>
      </c>
      <c r="AF461">
        <v>9.0696774298600004E-4</v>
      </c>
      <c r="AG461">
        <v>3.7872292170200001E-3</v>
      </c>
      <c r="AH461">
        <v>1.6015894458E-3</v>
      </c>
      <c r="AI461">
        <v>1.15373386961E-3</v>
      </c>
      <c r="AJ461">
        <v>2.4165567210500001E-4</v>
      </c>
      <c r="AK461">
        <v>7.4469453370300004E-4</v>
      </c>
      <c r="AL461">
        <v>4.06906649978E-3</v>
      </c>
      <c r="AM461">
        <v>1.68962193184E-3</v>
      </c>
      <c r="AN461">
        <v>2.61746648539E-3</v>
      </c>
      <c r="AO461">
        <v>2.4165567210399999E-4</v>
      </c>
      <c r="AP461">
        <v>1.17016669668E-3</v>
      </c>
      <c r="AQ461">
        <v>4.4863669710799999E-4</v>
      </c>
      <c r="AR461">
        <v>2.4060570606800002E-3</v>
      </c>
      <c r="AS461">
        <v>2.2362644202899998E-3</v>
      </c>
      <c r="AT461">
        <v>1.806300888E-3</v>
      </c>
      <c r="AU461">
        <v>7.4469453370300004E-4</v>
      </c>
      <c r="AV461">
        <v>4.4863669710799999E-4</v>
      </c>
      <c r="AW461">
        <v>1.0764200661199999E-3</v>
      </c>
    </row>
    <row r="462" spans="1:49" x14ac:dyDescent="0.25">
      <c r="A462">
        <v>1.6257147619291E+18</v>
      </c>
      <c r="B462">
        <f t="shared" si="14"/>
        <v>16257147619.291</v>
      </c>
      <c r="C462" s="2">
        <f t="shared" si="15"/>
        <v>213730.43077883104</v>
      </c>
      <c r="D462">
        <v>460</v>
      </c>
      <c r="E462">
        <v>1.6257147618726999E+18</v>
      </c>
      <c r="F462" t="s">
        <v>47</v>
      </c>
      <c r="G462">
        <v>-6.93493598449</v>
      </c>
      <c r="H462">
        <v>2.6419447623100001</v>
      </c>
      <c r="I462">
        <v>13.3633304191</v>
      </c>
      <c r="J462">
        <v>0.91454581023299997</v>
      </c>
      <c r="K462">
        <v>4.48706974185E-2</v>
      </c>
      <c r="L462">
        <v>5.7503652186000002E-2</v>
      </c>
      <c r="M462">
        <v>-0.397851619933</v>
      </c>
      <c r="N462">
        <v>2.5875833555800001E-2</v>
      </c>
      <c r="O462">
        <v>1.4448163087200001E-2</v>
      </c>
      <c r="P462">
        <v>1.45349769353E-2</v>
      </c>
      <c r="Q462">
        <v>3.1588921695499999E-3</v>
      </c>
      <c r="R462">
        <v>6.81515334467E-3</v>
      </c>
      <c r="S462">
        <v>3.7964497802499999E-3</v>
      </c>
      <c r="T462">
        <v>1.4448163087200001E-2</v>
      </c>
      <c r="U462">
        <v>2.1877514924299998E-2</v>
      </c>
      <c r="V462">
        <v>5.5328363436900002E-3</v>
      </c>
      <c r="W462">
        <v>5.9311161761400003E-3</v>
      </c>
      <c r="X462">
        <v>4.1049949708099999E-3</v>
      </c>
      <c r="Y462">
        <v>2.20278987519E-3</v>
      </c>
      <c r="Z462">
        <v>1.45349769353E-2</v>
      </c>
      <c r="AA462">
        <v>5.5328363436900002E-3</v>
      </c>
      <c r="AB462">
        <v>1.3543779791E-2</v>
      </c>
      <c r="AC462">
        <v>1.45106607997E-3</v>
      </c>
      <c r="AD462">
        <v>3.8600464695199999E-3</v>
      </c>
      <c r="AE462">
        <v>2.49283869233E-3</v>
      </c>
      <c r="AF462">
        <v>3.1588921695499999E-3</v>
      </c>
      <c r="AG462">
        <v>5.9311161761400003E-3</v>
      </c>
      <c r="AH462">
        <v>1.45106607997E-3</v>
      </c>
      <c r="AI462">
        <v>1.67860012819E-3</v>
      </c>
      <c r="AJ462">
        <v>9.44033674996E-4</v>
      </c>
      <c r="AK462">
        <v>7.9614020256599998E-4</v>
      </c>
      <c r="AL462">
        <v>6.81515334467E-3</v>
      </c>
      <c r="AM462">
        <v>4.1049949708099999E-3</v>
      </c>
      <c r="AN462">
        <v>3.8600464695199999E-3</v>
      </c>
      <c r="AO462">
        <v>9.44033674996E-4</v>
      </c>
      <c r="AP462">
        <v>1.838380201E-3</v>
      </c>
      <c r="AQ462">
        <v>8.6844813502000003E-4</v>
      </c>
      <c r="AR462">
        <v>3.7964497802499999E-3</v>
      </c>
      <c r="AS462">
        <v>2.20278987519E-3</v>
      </c>
      <c r="AT462">
        <v>2.49283869233E-3</v>
      </c>
      <c r="AU462">
        <v>7.9614020256599998E-4</v>
      </c>
      <c r="AV462">
        <v>8.6844813502000003E-4</v>
      </c>
      <c r="AW462">
        <v>1.1876028868399999E-3</v>
      </c>
    </row>
    <row r="463" spans="1:49" x14ac:dyDescent="0.25">
      <c r="A463">
        <v>1.6257147619831401E+18</v>
      </c>
      <c r="B463">
        <f t="shared" si="14"/>
        <v>16257147619.831402</v>
      </c>
      <c r="C463" s="2">
        <f t="shared" si="15"/>
        <v>213730.43078508566</v>
      </c>
      <c r="D463">
        <v>461</v>
      </c>
      <c r="E463">
        <v>1.62571476194211E+18</v>
      </c>
      <c r="F463" t="s">
        <v>47</v>
      </c>
      <c r="G463">
        <v>-6.9358671585499998</v>
      </c>
      <c r="H463">
        <v>2.6848719115100002</v>
      </c>
      <c r="I463">
        <v>13.3357365936</v>
      </c>
      <c r="J463">
        <v>0.91489173397800005</v>
      </c>
      <c r="K463">
        <v>4.5279831260300003E-2</v>
      </c>
      <c r="L463">
        <v>5.7910047220499999E-2</v>
      </c>
      <c r="M463">
        <v>-0.396949969658</v>
      </c>
      <c r="N463">
        <v>2.12146861146E-2</v>
      </c>
      <c r="O463">
        <v>8.3646519843499998E-3</v>
      </c>
      <c r="P463">
        <v>1.1992867713499999E-2</v>
      </c>
      <c r="Q463">
        <v>1.3862964530899999E-3</v>
      </c>
      <c r="R463">
        <v>5.6322561597800004E-3</v>
      </c>
      <c r="S463">
        <v>3.0123159528700001E-3</v>
      </c>
      <c r="T463">
        <v>8.3646519843499998E-3</v>
      </c>
      <c r="U463">
        <v>1.9213368786599998E-2</v>
      </c>
      <c r="V463">
        <v>4.0046326873199997E-3</v>
      </c>
      <c r="W463">
        <v>5.3887936640400003E-3</v>
      </c>
      <c r="X463">
        <v>2.7431451021900002E-3</v>
      </c>
      <c r="Y463">
        <v>2.9202458172700001E-3</v>
      </c>
      <c r="Z463">
        <v>1.1992867713499999E-2</v>
      </c>
      <c r="AA463">
        <v>4.0046326873199997E-3</v>
      </c>
      <c r="AB463">
        <v>1.19312462046E-2</v>
      </c>
      <c r="AC463">
        <v>2.12783895012E-3</v>
      </c>
      <c r="AD463">
        <v>3.1715540498599998E-3</v>
      </c>
      <c r="AE463">
        <v>2.1935184484999999E-3</v>
      </c>
      <c r="AF463">
        <v>1.3862964530899999E-3</v>
      </c>
      <c r="AG463">
        <v>5.3887936640400003E-3</v>
      </c>
      <c r="AH463">
        <v>2.12783895012E-3</v>
      </c>
      <c r="AI463">
        <v>1.57496151171E-3</v>
      </c>
      <c r="AJ463">
        <v>6.0045250743300004E-4</v>
      </c>
      <c r="AK463">
        <v>9.2950789806000005E-4</v>
      </c>
      <c r="AL463">
        <v>5.6322561597800004E-3</v>
      </c>
      <c r="AM463">
        <v>2.7431451021900002E-3</v>
      </c>
      <c r="AN463">
        <v>3.1715540498599998E-3</v>
      </c>
      <c r="AO463">
        <v>6.0045250743300004E-4</v>
      </c>
      <c r="AP463">
        <v>1.5445100970100001E-3</v>
      </c>
      <c r="AQ463">
        <v>6.3898165789300001E-4</v>
      </c>
      <c r="AR463">
        <v>3.0123159528700001E-3</v>
      </c>
      <c r="AS463">
        <v>2.9202458172700001E-3</v>
      </c>
      <c r="AT463">
        <v>2.1935184484999999E-3</v>
      </c>
      <c r="AU463">
        <v>9.2950789806000005E-4</v>
      </c>
      <c r="AV463">
        <v>6.3898165789300001E-4</v>
      </c>
      <c r="AW463">
        <v>1.0981717865700001E-3</v>
      </c>
    </row>
    <row r="464" spans="1:49" x14ac:dyDescent="0.25">
      <c r="A464">
        <v>1.6257147620592799E+18</v>
      </c>
      <c r="B464">
        <f t="shared" si="14"/>
        <v>16257147620.592798</v>
      </c>
      <c r="C464" s="2">
        <f t="shared" si="15"/>
        <v>213730.43079389815</v>
      </c>
      <c r="D464">
        <v>462</v>
      </c>
      <c r="E464">
        <v>1.6257147620120699E+18</v>
      </c>
      <c r="F464" t="s">
        <v>47</v>
      </c>
      <c r="G464">
        <v>-6.9355868357499997</v>
      </c>
      <c r="H464">
        <v>2.7544523087999999</v>
      </c>
      <c r="I464">
        <v>13.332847445200001</v>
      </c>
      <c r="J464">
        <v>0.91679884078399998</v>
      </c>
      <c r="K464">
        <v>4.61267925106E-2</v>
      </c>
      <c r="L464">
        <v>5.7573438225699998E-2</v>
      </c>
      <c r="M464">
        <v>-0.39247611871299998</v>
      </c>
      <c r="N464">
        <v>1.6447455388499999E-2</v>
      </c>
      <c r="O464">
        <v>8.7294691440600002E-3</v>
      </c>
      <c r="P464">
        <v>1.01327435858E-2</v>
      </c>
      <c r="Q464">
        <v>1.7170216051100001E-3</v>
      </c>
      <c r="R464">
        <v>4.3249834943600001E-3</v>
      </c>
      <c r="S464">
        <v>2.7275690976000001E-3</v>
      </c>
      <c r="T464">
        <v>8.7294691440600002E-3</v>
      </c>
      <c r="U464">
        <v>1.7929947167299998E-2</v>
      </c>
      <c r="V464">
        <v>5.2307585213099998E-3</v>
      </c>
      <c r="W464">
        <v>4.9305047567400001E-3</v>
      </c>
      <c r="X464">
        <v>2.8519172008500001E-3</v>
      </c>
      <c r="Y464">
        <v>2.90346067435E-3</v>
      </c>
      <c r="Z464">
        <v>1.01327435858E-2</v>
      </c>
      <c r="AA464">
        <v>5.2307585213099998E-3</v>
      </c>
      <c r="AB464">
        <v>1.1366527869E-2</v>
      </c>
      <c r="AC464">
        <v>1.2025858174899999E-3</v>
      </c>
      <c r="AD464">
        <v>2.5830470625599999E-3</v>
      </c>
      <c r="AE464">
        <v>1.9766005190800001E-3</v>
      </c>
      <c r="AF464">
        <v>1.7170216051100001E-3</v>
      </c>
      <c r="AG464">
        <v>4.9305047567400001E-3</v>
      </c>
      <c r="AH464">
        <v>1.2025858174899999E-3</v>
      </c>
      <c r="AI464">
        <v>1.4362183136899999E-3</v>
      </c>
      <c r="AJ464">
        <v>6.7175497586700005E-4</v>
      </c>
      <c r="AK464">
        <v>9.0298290231899999E-4</v>
      </c>
      <c r="AL464">
        <v>4.3249834943600001E-3</v>
      </c>
      <c r="AM464">
        <v>2.8519172008500001E-3</v>
      </c>
      <c r="AN464">
        <v>2.5830470625599999E-3</v>
      </c>
      <c r="AO464">
        <v>6.7175497586700005E-4</v>
      </c>
      <c r="AP464">
        <v>1.2187542906700001E-3</v>
      </c>
      <c r="AQ464">
        <v>4.5068799683999999E-4</v>
      </c>
      <c r="AR464">
        <v>2.7275690976000001E-3</v>
      </c>
      <c r="AS464">
        <v>2.90346067435E-3</v>
      </c>
      <c r="AT464">
        <v>1.9766005190800001E-3</v>
      </c>
      <c r="AU464">
        <v>9.0298290231899999E-4</v>
      </c>
      <c r="AV464">
        <v>4.5068799683999999E-4</v>
      </c>
      <c r="AW464">
        <v>1.18616138449E-3</v>
      </c>
    </row>
    <row r="465" spans="1:49" x14ac:dyDescent="0.25">
      <c r="A465">
        <v>1.6257147621304901E+18</v>
      </c>
      <c r="B465">
        <f t="shared" si="14"/>
        <v>16257147621.304901</v>
      </c>
      <c r="C465" s="2">
        <f t="shared" si="15"/>
        <v>213730.43080214004</v>
      </c>
      <c r="D465">
        <v>463</v>
      </c>
      <c r="E465">
        <v>1.6257147620767201E+18</v>
      </c>
      <c r="F465" t="s">
        <v>47</v>
      </c>
      <c r="G465">
        <v>-6.9292424563299999</v>
      </c>
      <c r="H465">
        <v>2.8471220327800002</v>
      </c>
      <c r="I465">
        <v>13.2952187514</v>
      </c>
      <c r="J465">
        <v>0.91645622065099996</v>
      </c>
      <c r="K465">
        <v>4.5516763230300003E-2</v>
      </c>
      <c r="L465">
        <v>5.9404161936800003E-2</v>
      </c>
      <c r="M465">
        <v>-0.39307424927099999</v>
      </c>
      <c r="N465">
        <v>2.38278875174E-2</v>
      </c>
      <c r="O465">
        <v>6.3885383298499998E-3</v>
      </c>
      <c r="P465">
        <v>1.3311818229000001E-2</v>
      </c>
      <c r="Q465">
        <v>9.8886820130499997E-4</v>
      </c>
      <c r="R465">
        <v>6.2966394000300002E-3</v>
      </c>
      <c r="S465">
        <v>3.5158096152699998E-3</v>
      </c>
      <c r="T465">
        <v>6.3885383298499998E-3</v>
      </c>
      <c r="U465">
        <v>1.94969972781E-2</v>
      </c>
      <c r="V465">
        <v>5.9579747182300002E-3</v>
      </c>
      <c r="W465">
        <v>5.4984274045399998E-3</v>
      </c>
      <c r="X465">
        <v>2.43226889304E-3</v>
      </c>
      <c r="Y465">
        <v>3.3556677617400002E-3</v>
      </c>
      <c r="Z465">
        <v>1.3311818229000001E-2</v>
      </c>
      <c r="AA465">
        <v>5.9579747182300002E-3</v>
      </c>
      <c r="AB465">
        <v>1.26820064323E-2</v>
      </c>
      <c r="AC465">
        <v>2.5289524978200002E-3</v>
      </c>
      <c r="AD465">
        <v>3.43808764406E-3</v>
      </c>
      <c r="AE465">
        <v>2.5250858067099998E-3</v>
      </c>
      <c r="AF465">
        <v>9.8886820130600003E-4</v>
      </c>
      <c r="AG465">
        <v>5.4984274045399998E-3</v>
      </c>
      <c r="AH465">
        <v>2.5289524978200002E-3</v>
      </c>
      <c r="AI465">
        <v>1.61668494763E-3</v>
      </c>
      <c r="AJ465">
        <v>4.4456787090599997E-4</v>
      </c>
      <c r="AK465">
        <v>1.04073548805E-3</v>
      </c>
      <c r="AL465">
        <v>6.2966394000300002E-3</v>
      </c>
      <c r="AM465">
        <v>2.43226889304E-3</v>
      </c>
      <c r="AN465">
        <v>3.43808764406E-3</v>
      </c>
      <c r="AO465">
        <v>4.4456787090599997E-4</v>
      </c>
      <c r="AP465">
        <v>1.7152327399799999E-3</v>
      </c>
      <c r="AQ465">
        <v>7.5925457856300003E-4</v>
      </c>
      <c r="AR465">
        <v>3.5158096152699998E-3</v>
      </c>
      <c r="AS465">
        <v>3.3556677617400002E-3</v>
      </c>
      <c r="AT465">
        <v>2.5250858067099998E-3</v>
      </c>
      <c r="AU465">
        <v>1.04073548805E-3</v>
      </c>
      <c r="AV465">
        <v>7.5925457856300003E-4</v>
      </c>
      <c r="AW465">
        <v>1.2310266491499999E-3</v>
      </c>
    </row>
    <row r="466" spans="1:49" x14ac:dyDescent="0.25">
      <c r="A466">
        <v>1.6257147622279301E+18</v>
      </c>
      <c r="B466">
        <f t="shared" si="14"/>
        <v>16257147622.279301</v>
      </c>
      <c r="C466" s="2">
        <f t="shared" si="15"/>
        <v>213730.43081341786</v>
      </c>
      <c r="D466">
        <v>464</v>
      </c>
      <c r="E466">
        <v>1.62571476219182E+18</v>
      </c>
      <c r="F466" t="s">
        <v>47</v>
      </c>
      <c r="G466">
        <v>-6.8988296663500002</v>
      </c>
      <c r="H466">
        <v>3.0181919582800001</v>
      </c>
      <c r="I466">
        <v>13.283999103899999</v>
      </c>
      <c r="J466">
        <v>0.91892013140499995</v>
      </c>
      <c r="K466">
        <v>4.4779550571100002E-2</v>
      </c>
      <c r="L466">
        <v>5.7439157717700001E-2</v>
      </c>
      <c r="M466">
        <v>-0.387661356224</v>
      </c>
      <c r="N466">
        <v>2.5393380594400002E-2</v>
      </c>
      <c r="O466">
        <v>7.8508078916399993E-3</v>
      </c>
      <c r="P466">
        <v>1.4541740875899999E-2</v>
      </c>
      <c r="Q466">
        <v>4.88114172417E-4</v>
      </c>
      <c r="R466">
        <v>6.6439707502400002E-3</v>
      </c>
      <c r="S466">
        <v>3.6257622975000002E-3</v>
      </c>
      <c r="T466">
        <v>7.8508078916399993E-3</v>
      </c>
      <c r="U466">
        <v>2.01705583896E-2</v>
      </c>
      <c r="V466">
        <v>5.92601898062E-3</v>
      </c>
      <c r="W466">
        <v>5.6353839016299997E-3</v>
      </c>
      <c r="X466">
        <v>2.68451604446E-3</v>
      </c>
      <c r="Y466">
        <v>3.1639237428899999E-3</v>
      </c>
      <c r="Z466">
        <v>1.4541740875899999E-2</v>
      </c>
      <c r="AA466">
        <v>5.92601898062E-3</v>
      </c>
      <c r="AB466">
        <v>1.3595625806400001E-2</v>
      </c>
      <c r="AC466">
        <v>2.6264819850499999E-3</v>
      </c>
      <c r="AD466">
        <v>3.7500289315500002E-3</v>
      </c>
      <c r="AE466">
        <v>2.6154476483499999E-3</v>
      </c>
      <c r="AF466">
        <v>4.8811417241800001E-4</v>
      </c>
      <c r="AG466">
        <v>5.6353839016299997E-3</v>
      </c>
      <c r="AH466">
        <v>2.6264819850499999E-3</v>
      </c>
      <c r="AI466">
        <v>1.6468302708900001E-3</v>
      </c>
      <c r="AJ466">
        <v>4.9030664774899998E-4</v>
      </c>
      <c r="AK466">
        <v>9.9843431986900008E-4</v>
      </c>
      <c r="AL466">
        <v>6.6439707502400002E-3</v>
      </c>
      <c r="AM466">
        <v>2.68451604446E-3</v>
      </c>
      <c r="AN466">
        <v>3.7500289315500002E-3</v>
      </c>
      <c r="AO466">
        <v>4.9030664774899998E-4</v>
      </c>
      <c r="AP466">
        <v>1.7878848380099999E-3</v>
      </c>
      <c r="AQ466">
        <v>7.9716350731199996E-4</v>
      </c>
      <c r="AR466">
        <v>3.6257622975000002E-3</v>
      </c>
      <c r="AS466">
        <v>3.1639237428899999E-3</v>
      </c>
      <c r="AT466">
        <v>2.6154476483499999E-3</v>
      </c>
      <c r="AU466">
        <v>9.9843431986900008E-4</v>
      </c>
      <c r="AV466">
        <v>7.9716350731199996E-4</v>
      </c>
      <c r="AW466">
        <v>1.1851444821899999E-3</v>
      </c>
    </row>
    <row r="467" spans="1:49" x14ac:dyDescent="0.25">
      <c r="A467">
        <v>1.6257147622962701E+18</v>
      </c>
      <c r="B467">
        <f t="shared" si="14"/>
        <v>16257147622.9627</v>
      </c>
      <c r="C467" s="2">
        <f t="shared" si="15"/>
        <v>213730.43082132752</v>
      </c>
      <c r="D467">
        <v>465</v>
      </c>
      <c r="E467">
        <v>1.6257147622299799E+18</v>
      </c>
      <c r="F467" t="s">
        <v>47</v>
      </c>
      <c r="G467">
        <v>-6.8523266434599996</v>
      </c>
      <c r="H467">
        <v>3.1788889398800002</v>
      </c>
      <c r="I467">
        <v>13.2656083834</v>
      </c>
      <c r="J467">
        <v>0.921026865556</v>
      </c>
      <c r="K467">
        <v>4.2267726833700003E-2</v>
      </c>
      <c r="L467">
        <v>5.6731008584900003E-2</v>
      </c>
      <c r="M467">
        <v>-0.38302029301000001</v>
      </c>
      <c r="N467">
        <v>1.41733341069E-2</v>
      </c>
      <c r="O467">
        <v>8.0000604830299995E-3</v>
      </c>
      <c r="P467">
        <v>8.8867236036000007E-3</v>
      </c>
      <c r="Q467">
        <v>1.6486214902200001E-3</v>
      </c>
      <c r="R467">
        <v>3.8005785975300001E-3</v>
      </c>
      <c r="S467">
        <v>2.3226230461600001E-3</v>
      </c>
      <c r="T467">
        <v>8.0000604830299995E-3</v>
      </c>
      <c r="U467">
        <v>1.48782791362E-2</v>
      </c>
      <c r="V467">
        <v>4.9903298271000004E-3</v>
      </c>
      <c r="W467">
        <v>4.13948188746E-3</v>
      </c>
      <c r="X467">
        <v>2.5733132575699999E-3</v>
      </c>
      <c r="Y467">
        <v>2.26629467973E-3</v>
      </c>
      <c r="Z467">
        <v>8.8867236036000007E-3</v>
      </c>
      <c r="AA467">
        <v>4.9903298271000004E-3</v>
      </c>
      <c r="AB467">
        <v>1.0253432189300001E-2</v>
      </c>
      <c r="AC467">
        <v>1.00342930221E-3</v>
      </c>
      <c r="AD467">
        <v>2.36485738946E-3</v>
      </c>
      <c r="AE467">
        <v>1.7477175133699999E-3</v>
      </c>
      <c r="AF467">
        <v>1.6486214902200001E-3</v>
      </c>
      <c r="AG467">
        <v>4.13948188746E-3</v>
      </c>
      <c r="AH467">
        <v>1.0034293022E-3</v>
      </c>
      <c r="AI467">
        <v>1.23956777659E-3</v>
      </c>
      <c r="AJ467">
        <v>6.18876608243E-4</v>
      </c>
      <c r="AK467">
        <v>7.6541998445400002E-4</v>
      </c>
      <c r="AL467">
        <v>3.8005785975300001E-3</v>
      </c>
      <c r="AM467">
        <v>2.5733132575699999E-3</v>
      </c>
      <c r="AN467">
        <v>2.36485738946E-3</v>
      </c>
      <c r="AO467">
        <v>6.18876608243E-4</v>
      </c>
      <c r="AP467">
        <v>1.10060492097E-3</v>
      </c>
      <c r="AQ467">
        <v>3.50334143483E-4</v>
      </c>
      <c r="AR467">
        <v>2.3226230461600001E-3</v>
      </c>
      <c r="AS467">
        <v>2.26629467973E-3</v>
      </c>
      <c r="AT467">
        <v>1.7477175133699999E-3</v>
      </c>
      <c r="AU467">
        <v>7.6541998445400002E-4</v>
      </c>
      <c r="AV467">
        <v>3.50334143483E-4</v>
      </c>
      <c r="AW467">
        <v>1.08639907009E-3</v>
      </c>
    </row>
    <row r="468" spans="1:49" x14ac:dyDescent="0.25">
      <c r="A468">
        <v>1.62571476235759E+18</v>
      </c>
      <c r="B468">
        <f t="shared" si="14"/>
        <v>16257147623.575901</v>
      </c>
      <c r="C468" s="2">
        <f t="shared" si="15"/>
        <v>213730.43082842478</v>
      </c>
      <c r="D468">
        <v>466</v>
      </c>
      <c r="E468">
        <v>1.62571476232974E+18</v>
      </c>
      <c r="F468" t="s">
        <v>47</v>
      </c>
      <c r="G468">
        <v>-6.70917373208</v>
      </c>
      <c r="H468">
        <v>3.4427853530200001</v>
      </c>
      <c r="I468">
        <v>13.272383076800001</v>
      </c>
      <c r="J468">
        <v>0.92431762873599999</v>
      </c>
      <c r="K468">
        <v>3.5998729790699999E-2</v>
      </c>
      <c r="L468">
        <v>4.8969246980900001E-2</v>
      </c>
      <c r="M468">
        <v>-0.37675326874699999</v>
      </c>
      <c r="N468">
        <v>2.4536460094300001E-2</v>
      </c>
      <c r="O468">
        <v>9.6732709841399998E-3</v>
      </c>
      <c r="P468">
        <v>1.4699426973299999E-2</v>
      </c>
      <c r="Q468">
        <v>1.4424216341899999E-3</v>
      </c>
      <c r="R468">
        <v>6.4095241497100003E-3</v>
      </c>
      <c r="S468">
        <v>3.2140358389600001E-3</v>
      </c>
      <c r="T468">
        <v>9.6732709841399998E-3</v>
      </c>
      <c r="U468">
        <v>1.8530454728800001E-2</v>
      </c>
      <c r="V468">
        <v>1.8836536095299999E-3</v>
      </c>
      <c r="W468">
        <v>5.0100923988999997E-3</v>
      </c>
      <c r="X468">
        <v>2.9444120484900002E-3</v>
      </c>
      <c r="Y468">
        <v>2.4863465991099998E-3</v>
      </c>
      <c r="Z468">
        <v>1.4699426973299999E-2</v>
      </c>
      <c r="AA468">
        <v>1.8836536095299999E-3</v>
      </c>
      <c r="AB468">
        <v>1.491415938E-2</v>
      </c>
      <c r="AC468">
        <v>2.2595176028100002E-3</v>
      </c>
      <c r="AD468">
        <v>3.8498751002300001E-3</v>
      </c>
      <c r="AE468">
        <v>2.4008477366400001E-3</v>
      </c>
      <c r="AF468">
        <v>1.4424216341899999E-3</v>
      </c>
      <c r="AG468">
        <v>5.0100923988999997E-3</v>
      </c>
      <c r="AH468">
        <v>2.2595176028100002E-3</v>
      </c>
      <c r="AI468">
        <v>1.44095223091E-3</v>
      </c>
      <c r="AJ468">
        <v>5.8071806683399996E-4</v>
      </c>
      <c r="AK468">
        <v>8.2957745638499996E-4</v>
      </c>
      <c r="AL468">
        <v>6.4095241497100003E-3</v>
      </c>
      <c r="AM468">
        <v>2.9444120484900002E-3</v>
      </c>
      <c r="AN468">
        <v>3.8498751002300001E-3</v>
      </c>
      <c r="AO468">
        <v>5.8071806683399996E-4</v>
      </c>
      <c r="AP468">
        <v>1.7289002455099999E-3</v>
      </c>
      <c r="AQ468">
        <v>6.3755224617999999E-4</v>
      </c>
      <c r="AR468">
        <v>3.2140358389600001E-3</v>
      </c>
      <c r="AS468">
        <v>2.4863465991099998E-3</v>
      </c>
      <c r="AT468">
        <v>2.4008477366400001E-3</v>
      </c>
      <c r="AU468">
        <v>8.2957745638499996E-4</v>
      </c>
      <c r="AV468">
        <v>6.3755224617999999E-4</v>
      </c>
      <c r="AW468">
        <v>1.1799001542200001E-3</v>
      </c>
    </row>
    <row r="469" spans="1:49" x14ac:dyDescent="0.25">
      <c r="A469">
        <v>1.6257147624328801E+18</v>
      </c>
      <c r="B469">
        <f t="shared" si="14"/>
        <v>16257147624.328802</v>
      </c>
      <c r="C469" s="2">
        <f t="shared" si="15"/>
        <v>213730.43083713891</v>
      </c>
      <c r="D469">
        <v>467</v>
      </c>
      <c r="E469">
        <v>1.6257147623640599E+18</v>
      </c>
      <c r="F469" t="s">
        <v>47</v>
      </c>
      <c r="G469">
        <v>-6.5948955172100003</v>
      </c>
      <c r="H469">
        <v>3.6053846581800002</v>
      </c>
      <c r="I469">
        <v>13.285326641199999</v>
      </c>
      <c r="J469">
        <v>0.92608763091599999</v>
      </c>
      <c r="K469">
        <v>3.3990011541400002E-2</v>
      </c>
      <c r="L469">
        <v>4.3671834820599997E-2</v>
      </c>
      <c r="M469">
        <v>-0.37322801318100002</v>
      </c>
      <c r="N469">
        <v>2.3280105515499999E-2</v>
      </c>
      <c r="O469">
        <v>5.8490897760299998E-3</v>
      </c>
      <c r="P469">
        <v>1.29501627748E-2</v>
      </c>
      <c r="Q469">
        <v>1.2078291698699999E-3</v>
      </c>
      <c r="R469">
        <v>6.0220192295700001E-3</v>
      </c>
      <c r="S469">
        <v>3.29800980886E-3</v>
      </c>
      <c r="T469">
        <v>5.8490897760299998E-3</v>
      </c>
      <c r="U469">
        <v>1.8816554233799999E-2</v>
      </c>
      <c r="V469">
        <v>4.9887287023800001E-3</v>
      </c>
      <c r="W469">
        <v>5.0573342548999997E-3</v>
      </c>
      <c r="X469">
        <v>1.86235250465E-3</v>
      </c>
      <c r="Y469">
        <v>1.9092424589999999E-3</v>
      </c>
      <c r="Z469">
        <v>1.29501627748E-2</v>
      </c>
      <c r="AA469">
        <v>4.9887287023800001E-3</v>
      </c>
      <c r="AB469">
        <v>1.4240234635199999E-2</v>
      </c>
      <c r="AC469">
        <v>2.4475668620299999E-3</v>
      </c>
      <c r="AD469">
        <v>3.45617741221E-3</v>
      </c>
      <c r="AE469">
        <v>2.1451468414900002E-3</v>
      </c>
      <c r="AF469">
        <v>1.2078291698699999E-3</v>
      </c>
      <c r="AG469">
        <v>5.0573342548999997E-3</v>
      </c>
      <c r="AH469">
        <v>2.4475668620299999E-3</v>
      </c>
      <c r="AI469">
        <v>1.44349040785E-3</v>
      </c>
      <c r="AJ469" s="1">
        <v>3.7558062680700001E-5</v>
      </c>
      <c r="AK469">
        <v>6.9600813626499996E-4</v>
      </c>
      <c r="AL469">
        <v>6.0220192295700001E-3</v>
      </c>
      <c r="AM469">
        <v>1.86235250465E-3</v>
      </c>
      <c r="AN469">
        <v>3.45617741221E-3</v>
      </c>
      <c r="AO469" s="1">
        <v>3.7558062679700001E-5</v>
      </c>
      <c r="AP469">
        <v>1.61190983977E-3</v>
      </c>
      <c r="AQ469">
        <v>7.1000814000200005E-4</v>
      </c>
      <c r="AR469">
        <v>3.29800980886E-3</v>
      </c>
      <c r="AS469">
        <v>1.9092424589999999E-3</v>
      </c>
      <c r="AT469">
        <v>2.1451468414900002E-3</v>
      </c>
      <c r="AU469">
        <v>6.9600813626499996E-4</v>
      </c>
      <c r="AV469">
        <v>7.1000814000200005E-4</v>
      </c>
      <c r="AW469">
        <v>1.1206300135200001E-3</v>
      </c>
    </row>
    <row r="470" spans="1:49" x14ac:dyDescent="0.25">
      <c r="A470">
        <v>1.62571476250718E+18</v>
      </c>
      <c r="B470">
        <f t="shared" si="14"/>
        <v>16257147625.0718</v>
      </c>
      <c r="C470" s="2">
        <f t="shared" si="15"/>
        <v>213730.43084573842</v>
      </c>
      <c r="D470">
        <v>468</v>
      </c>
      <c r="E470">
        <v>1.62571476246271E+18</v>
      </c>
      <c r="F470" t="s">
        <v>47</v>
      </c>
      <c r="G470">
        <v>-6.5045141483400002</v>
      </c>
      <c r="H470">
        <v>3.8740273256700002</v>
      </c>
      <c r="I470">
        <v>13.271156914700001</v>
      </c>
      <c r="J470">
        <v>0.92916744321199995</v>
      </c>
      <c r="K470">
        <v>3.5650147722499997E-2</v>
      </c>
      <c r="L470">
        <v>4.3799279929199998E-2</v>
      </c>
      <c r="M470">
        <v>-0.36531979486400001</v>
      </c>
      <c r="N470">
        <v>2.93154219098E-2</v>
      </c>
      <c r="O470">
        <v>1.2754156918499999E-2</v>
      </c>
      <c r="P470">
        <v>1.70224525583E-2</v>
      </c>
      <c r="Q470">
        <v>2.31086854585E-3</v>
      </c>
      <c r="R470">
        <v>7.7346329994699998E-3</v>
      </c>
      <c r="S470">
        <v>3.6720964746200001E-3</v>
      </c>
      <c r="T470">
        <v>1.2754156918499999E-2</v>
      </c>
      <c r="U470">
        <v>1.85370423618E-2</v>
      </c>
      <c r="V470">
        <v>2.7274406754000001E-3</v>
      </c>
      <c r="W470">
        <v>5.0204327958899998E-3</v>
      </c>
      <c r="X470">
        <v>3.75389221479E-3</v>
      </c>
      <c r="Y470">
        <v>2.3614400735599999E-3</v>
      </c>
      <c r="Z470">
        <v>1.70224525583E-2</v>
      </c>
      <c r="AA470">
        <v>2.7274406754099999E-3</v>
      </c>
      <c r="AB470">
        <v>1.5058818223799999E-2</v>
      </c>
      <c r="AC470">
        <v>2.4220301310699998E-3</v>
      </c>
      <c r="AD470">
        <v>4.4574314544600004E-3</v>
      </c>
      <c r="AE470">
        <v>2.7132020793500002E-3</v>
      </c>
      <c r="AF470">
        <v>2.31086854585E-3</v>
      </c>
      <c r="AG470">
        <v>5.0204327958899998E-3</v>
      </c>
      <c r="AH470">
        <v>2.4220301310699998E-3</v>
      </c>
      <c r="AI470">
        <v>1.4448679155799999E-3</v>
      </c>
      <c r="AJ470">
        <v>7.82154985114E-4</v>
      </c>
      <c r="AK470">
        <v>8.2106214023999996E-4</v>
      </c>
      <c r="AL470">
        <v>7.7346329994699998E-3</v>
      </c>
      <c r="AM470">
        <v>3.75389221479E-3</v>
      </c>
      <c r="AN470">
        <v>4.4574314544600004E-3</v>
      </c>
      <c r="AO470">
        <v>7.82154985114E-4</v>
      </c>
      <c r="AP470">
        <v>2.0840120131800002E-3</v>
      </c>
      <c r="AQ470">
        <v>8.0592609053600002E-4</v>
      </c>
      <c r="AR470">
        <v>3.6720964746200001E-3</v>
      </c>
      <c r="AS470">
        <v>2.3614400735599999E-3</v>
      </c>
      <c r="AT470">
        <v>2.7132020793500002E-3</v>
      </c>
      <c r="AU470">
        <v>8.2106214023999996E-4</v>
      </c>
      <c r="AV470">
        <v>8.0592609053600002E-4</v>
      </c>
      <c r="AW470">
        <v>1.10904332775E-3</v>
      </c>
    </row>
    <row r="471" spans="1:49" x14ac:dyDescent="0.25">
      <c r="A471">
        <v>1.62571476257583E+18</v>
      </c>
      <c r="B471">
        <f t="shared" si="14"/>
        <v>16257147625.758301</v>
      </c>
      <c r="C471" s="2">
        <f t="shared" si="15"/>
        <v>213730.43085368405</v>
      </c>
      <c r="D471">
        <v>469</v>
      </c>
      <c r="E471">
        <v>1.6257147625312599E+18</v>
      </c>
      <c r="F471" t="s">
        <v>47</v>
      </c>
      <c r="G471">
        <v>-6.3743828954100001</v>
      </c>
      <c r="H471">
        <v>4.1391687674400002</v>
      </c>
      <c r="I471">
        <v>13.2620387471</v>
      </c>
      <c r="J471">
        <v>0.93176548568899997</v>
      </c>
      <c r="K471">
        <v>3.2058641035299998E-2</v>
      </c>
      <c r="L471">
        <v>4.0872886050600001E-2</v>
      </c>
      <c r="M471">
        <v>-0.35932538234700001</v>
      </c>
      <c r="N471">
        <v>1.63731928626E-2</v>
      </c>
      <c r="O471">
        <v>9.6233884798600008E-3</v>
      </c>
      <c r="P471">
        <v>8.9410806893799998E-3</v>
      </c>
      <c r="Q471">
        <v>2.1443584936200002E-3</v>
      </c>
      <c r="R471">
        <v>4.2645989268599999E-3</v>
      </c>
      <c r="S471">
        <v>2.5868976205899999E-3</v>
      </c>
      <c r="T471">
        <v>9.6233884798600008E-3</v>
      </c>
      <c r="U471">
        <v>1.7314630789600001E-2</v>
      </c>
      <c r="V471">
        <v>3.80998288202E-3</v>
      </c>
      <c r="W471">
        <v>4.69134879535E-3</v>
      </c>
      <c r="X471">
        <v>2.91225559196E-3</v>
      </c>
      <c r="Y471">
        <v>2.2202596498199999E-3</v>
      </c>
      <c r="Z471">
        <v>8.9410806893799998E-3</v>
      </c>
      <c r="AA471">
        <v>3.80998288202E-3</v>
      </c>
      <c r="AB471">
        <v>1.04395996827E-2</v>
      </c>
      <c r="AC471">
        <v>1.3735019292399999E-3</v>
      </c>
      <c r="AD471">
        <v>2.2714390443499999E-3</v>
      </c>
      <c r="AE471">
        <v>1.7834537536000001E-3</v>
      </c>
      <c r="AF471">
        <v>2.1443584936200002E-3</v>
      </c>
      <c r="AG471">
        <v>4.69134879535E-3</v>
      </c>
      <c r="AH471">
        <v>1.3735019292399999E-3</v>
      </c>
      <c r="AI471">
        <v>1.3455324541300001E-3</v>
      </c>
      <c r="AJ471">
        <v>7.0666021631799998E-4</v>
      </c>
      <c r="AK471">
        <v>7.1611858183900001E-4</v>
      </c>
      <c r="AL471">
        <v>4.2645989268599999E-3</v>
      </c>
      <c r="AM471">
        <v>2.91225559196E-3</v>
      </c>
      <c r="AN471">
        <v>2.2714390443499999E-3</v>
      </c>
      <c r="AO471">
        <v>7.0666021631799998E-4</v>
      </c>
      <c r="AP471">
        <v>1.1839586907500001E-3</v>
      </c>
      <c r="AQ471">
        <v>4.4480403650200002E-4</v>
      </c>
      <c r="AR471">
        <v>2.5868976205899999E-3</v>
      </c>
      <c r="AS471">
        <v>2.2202596498199999E-3</v>
      </c>
      <c r="AT471">
        <v>1.7834537536000001E-3</v>
      </c>
      <c r="AU471">
        <v>7.1611858183900001E-4</v>
      </c>
      <c r="AV471">
        <v>4.4480403650200002E-4</v>
      </c>
      <c r="AW471">
        <v>1.05923380965E-3</v>
      </c>
    </row>
    <row r="472" spans="1:49" x14ac:dyDescent="0.25">
      <c r="A472">
        <v>1.6257147626549199E+18</v>
      </c>
      <c r="B472">
        <f t="shared" si="14"/>
        <v>16257147626.5492</v>
      </c>
      <c r="C472" s="2">
        <f t="shared" si="15"/>
        <v>213730.43086283794</v>
      </c>
      <c r="D472">
        <v>470</v>
      </c>
      <c r="E472">
        <v>1.62571476259518E+18</v>
      </c>
      <c r="F472" t="s">
        <v>47</v>
      </c>
      <c r="G472">
        <v>-6.2997055277099996</v>
      </c>
      <c r="H472">
        <v>4.3516987010300001</v>
      </c>
      <c r="I472">
        <v>13.2759269806</v>
      </c>
      <c r="J472">
        <v>0.93526462190899995</v>
      </c>
      <c r="K472">
        <v>3.1686896947399998E-2</v>
      </c>
      <c r="L472">
        <v>3.5831884303400001E-2</v>
      </c>
      <c r="M472">
        <v>-0.35070230058200003</v>
      </c>
      <c r="N472">
        <v>2.0385504577700001E-2</v>
      </c>
      <c r="O472">
        <v>4.2912913592299999E-3</v>
      </c>
      <c r="P472">
        <v>1.20708486741E-2</v>
      </c>
      <c r="Q472">
        <v>1.5016003820199999E-3</v>
      </c>
      <c r="R472">
        <v>5.3178657202699996E-3</v>
      </c>
      <c r="S472">
        <v>2.6839597181900002E-3</v>
      </c>
      <c r="T472">
        <v>4.2912913592299999E-3</v>
      </c>
      <c r="U472">
        <v>1.6160596814800001E-2</v>
      </c>
      <c r="V472">
        <v>5.7993877817100001E-3</v>
      </c>
      <c r="W472">
        <v>4.36704354733E-3</v>
      </c>
      <c r="X472">
        <v>1.7601334696399999E-3</v>
      </c>
      <c r="Y472">
        <v>2.31451635955E-3</v>
      </c>
      <c r="Z472">
        <v>1.20708486741E-2</v>
      </c>
      <c r="AA472">
        <v>5.7993877817100001E-3</v>
      </c>
      <c r="AB472">
        <v>1.41212539987E-2</v>
      </c>
      <c r="AC472">
        <v>2.6899439118699998E-3</v>
      </c>
      <c r="AD472">
        <v>3.0337779492499999E-3</v>
      </c>
      <c r="AE472">
        <v>2.1226864842499998E-3</v>
      </c>
      <c r="AF472">
        <v>1.5016003820199999E-3</v>
      </c>
      <c r="AG472">
        <v>4.36704354733E-3</v>
      </c>
      <c r="AH472">
        <v>2.6899439118699998E-3</v>
      </c>
      <c r="AI472">
        <v>1.27703280276E-3</v>
      </c>
      <c r="AJ472" s="1">
        <v>5.9834375315399998E-5</v>
      </c>
      <c r="AK472">
        <v>7.1912627100999998E-4</v>
      </c>
      <c r="AL472">
        <v>5.3178657202699996E-3</v>
      </c>
      <c r="AM472">
        <v>1.7601334696399999E-3</v>
      </c>
      <c r="AN472">
        <v>3.0337779492499999E-3</v>
      </c>
      <c r="AO472" s="1">
        <v>5.9834375316000002E-5</v>
      </c>
      <c r="AP472">
        <v>1.4609757408799999E-3</v>
      </c>
      <c r="AQ472">
        <v>4.1247053330399999E-4</v>
      </c>
      <c r="AR472">
        <v>2.6839597181900002E-3</v>
      </c>
      <c r="AS472">
        <v>2.31451635955E-3</v>
      </c>
      <c r="AT472">
        <v>2.1226864842499998E-3</v>
      </c>
      <c r="AU472">
        <v>7.1912627100999998E-4</v>
      </c>
      <c r="AV472">
        <v>4.1247053330299997E-4</v>
      </c>
      <c r="AW472">
        <v>1.0938038332999999E-3</v>
      </c>
    </row>
    <row r="473" spans="1:49" x14ac:dyDescent="0.25">
      <c r="A473">
        <v>1.62571476274275E+18</v>
      </c>
      <c r="B473">
        <f t="shared" si="14"/>
        <v>16257147627.4275</v>
      </c>
      <c r="C473" s="2">
        <f t="shared" si="15"/>
        <v>213730.43087300347</v>
      </c>
      <c r="D473">
        <v>471</v>
      </c>
      <c r="E473">
        <v>1.62571476269661E+18</v>
      </c>
      <c r="F473" t="s">
        <v>47</v>
      </c>
      <c r="G473">
        <v>-6.2325695836500001</v>
      </c>
      <c r="H473">
        <v>4.4641504774499996</v>
      </c>
      <c r="I473">
        <v>13.255107222099999</v>
      </c>
      <c r="J473">
        <v>0.93620499235099996</v>
      </c>
      <c r="K473">
        <v>2.7977971714199999E-2</v>
      </c>
      <c r="L473">
        <v>3.3480812025700003E-2</v>
      </c>
      <c r="M473">
        <v>-0.34873554539599999</v>
      </c>
      <c r="N473">
        <v>2.5711806637700001E-2</v>
      </c>
      <c r="O473">
        <v>5.1387697337200002E-3</v>
      </c>
      <c r="P473">
        <v>1.21658621964E-2</v>
      </c>
      <c r="Q473">
        <v>1.2247451237800001E-3</v>
      </c>
      <c r="R473">
        <v>6.6418473212099998E-3</v>
      </c>
      <c r="S473">
        <v>3.50603834625E-3</v>
      </c>
      <c r="T473">
        <v>5.1387697337200002E-3</v>
      </c>
      <c r="U473">
        <v>2.1907842355500001E-2</v>
      </c>
      <c r="V473">
        <v>9.7303018442699996E-3</v>
      </c>
      <c r="W473">
        <v>5.9393787971199997E-3</v>
      </c>
      <c r="X473">
        <v>1.8207841334900001E-3</v>
      </c>
      <c r="Y473">
        <v>2.07779240253E-3</v>
      </c>
      <c r="Z473">
        <v>1.21658621964E-2</v>
      </c>
      <c r="AA473">
        <v>9.7303018442800003E-3</v>
      </c>
      <c r="AB473">
        <v>1.48517067901E-2</v>
      </c>
      <c r="AC473">
        <v>3.3973793781999998E-3</v>
      </c>
      <c r="AD473">
        <v>3.14444078172E-3</v>
      </c>
      <c r="AE473">
        <v>2.1040188638100001E-3</v>
      </c>
      <c r="AF473">
        <v>1.2247451237899999E-3</v>
      </c>
      <c r="AG473">
        <v>5.9393787971199997E-3</v>
      </c>
      <c r="AH473">
        <v>3.3973793781999998E-3</v>
      </c>
      <c r="AI473">
        <v>1.6779817547E-3</v>
      </c>
      <c r="AJ473">
        <v>1.6012544286E-4</v>
      </c>
      <c r="AK473">
        <v>6.7707772248799998E-4</v>
      </c>
      <c r="AL473">
        <v>6.6418473212099998E-3</v>
      </c>
      <c r="AM473">
        <v>1.8207841334900001E-3</v>
      </c>
      <c r="AN473">
        <v>3.1444407817100002E-3</v>
      </c>
      <c r="AO473">
        <v>1.6012544286099999E-4</v>
      </c>
      <c r="AP473">
        <v>1.76815019712E-3</v>
      </c>
      <c r="AQ473">
        <v>7.4025972598399997E-4</v>
      </c>
      <c r="AR473">
        <v>3.50603834625E-3</v>
      </c>
      <c r="AS473">
        <v>2.07779240253E-3</v>
      </c>
      <c r="AT473">
        <v>2.1040188638100001E-3</v>
      </c>
      <c r="AU473">
        <v>6.7707772248799998E-4</v>
      </c>
      <c r="AV473">
        <v>7.4025972598399997E-4</v>
      </c>
      <c r="AW473">
        <v>1.1078991035799999E-3</v>
      </c>
    </row>
    <row r="474" spans="1:49" x14ac:dyDescent="0.25">
      <c r="A474">
        <v>1.6257147628055099E+18</v>
      </c>
      <c r="B474">
        <f t="shared" si="14"/>
        <v>16257147628.055099</v>
      </c>
      <c r="C474" s="2">
        <f t="shared" si="15"/>
        <v>213730.43088026732</v>
      </c>
      <c r="D474">
        <v>472</v>
      </c>
      <c r="E474">
        <v>1.62571476276643E+18</v>
      </c>
      <c r="F474" t="s">
        <v>47</v>
      </c>
      <c r="G474">
        <v>-6.1999060258199998</v>
      </c>
      <c r="H474">
        <v>4.5971131215299996</v>
      </c>
      <c r="I474">
        <v>13.217164520200001</v>
      </c>
      <c r="J474">
        <v>0.93826766627799996</v>
      </c>
      <c r="K474">
        <v>2.88364079686E-2</v>
      </c>
      <c r="L474">
        <v>3.1866346456700001E-2</v>
      </c>
      <c r="M474">
        <v>-0.34322992870300001</v>
      </c>
      <c r="N474">
        <v>1.7594733595800001E-2</v>
      </c>
      <c r="O474">
        <v>1.2809530889E-2</v>
      </c>
      <c r="P474">
        <v>1.16578571403E-2</v>
      </c>
      <c r="Q474">
        <v>2.7601926967599998E-3</v>
      </c>
      <c r="R474">
        <v>4.6012161629300002E-3</v>
      </c>
      <c r="S474">
        <v>2.4765026695299998E-3</v>
      </c>
      <c r="T474">
        <v>1.2809530889E-2</v>
      </c>
      <c r="U474">
        <v>1.5890243628200001E-2</v>
      </c>
      <c r="V474">
        <v>9.02381133684E-3</v>
      </c>
      <c r="W474">
        <v>3.9415941843100001E-3</v>
      </c>
      <c r="X474">
        <v>3.6158205142699999E-3</v>
      </c>
      <c r="Y474">
        <v>1.4987878677000001E-3</v>
      </c>
      <c r="Z474">
        <v>1.16578571403E-2</v>
      </c>
      <c r="AA474">
        <v>9.02381133684E-3</v>
      </c>
      <c r="AB474">
        <v>1.1873376549600001E-2</v>
      </c>
      <c r="AC474">
        <v>1.2982939438399999E-3</v>
      </c>
      <c r="AD474">
        <v>2.9960246652600002E-3</v>
      </c>
      <c r="AE474">
        <v>1.8558318914700001E-3</v>
      </c>
      <c r="AF474">
        <v>2.7601926967599998E-3</v>
      </c>
      <c r="AG474">
        <v>3.9415941843100001E-3</v>
      </c>
      <c r="AH474">
        <v>1.2982939438399999E-3</v>
      </c>
      <c r="AI474">
        <v>1.07913590834E-3</v>
      </c>
      <c r="AJ474">
        <v>8.2356112229400001E-4</v>
      </c>
      <c r="AK474">
        <v>5.5742787288999996E-4</v>
      </c>
      <c r="AL474">
        <v>4.6012161629200004E-3</v>
      </c>
      <c r="AM474">
        <v>3.6158205142699999E-3</v>
      </c>
      <c r="AN474">
        <v>2.9960246652600002E-3</v>
      </c>
      <c r="AO474">
        <v>8.2356112229400001E-4</v>
      </c>
      <c r="AP474">
        <v>1.2878557434299999E-3</v>
      </c>
      <c r="AQ474">
        <v>2.9717810607500001E-4</v>
      </c>
      <c r="AR474">
        <v>2.4765026695299998E-3</v>
      </c>
      <c r="AS474">
        <v>1.4987878676900001E-3</v>
      </c>
      <c r="AT474">
        <v>1.8558318914700001E-3</v>
      </c>
      <c r="AU474">
        <v>5.5742787288999996E-4</v>
      </c>
      <c r="AV474">
        <v>2.9717810607500001E-4</v>
      </c>
      <c r="AW474">
        <v>1.0846712124600001E-3</v>
      </c>
    </row>
    <row r="475" spans="1:49" x14ac:dyDescent="0.25">
      <c r="A475">
        <v>1.6257147628938601E+18</v>
      </c>
      <c r="B475">
        <f t="shared" si="14"/>
        <v>16257147628.938601</v>
      </c>
      <c r="C475" s="2">
        <f t="shared" si="15"/>
        <v>213730.43089049307</v>
      </c>
      <c r="D475">
        <v>473</v>
      </c>
      <c r="E475">
        <v>1.6257147628333599E+18</v>
      </c>
      <c r="F475" t="s">
        <v>47</v>
      </c>
      <c r="G475">
        <v>-6.1714054091900001</v>
      </c>
      <c r="H475">
        <v>4.7486308593000004</v>
      </c>
      <c r="I475">
        <v>13.222091279000001</v>
      </c>
      <c r="J475">
        <v>0.93878998616999998</v>
      </c>
      <c r="K475">
        <v>2.69328561475E-2</v>
      </c>
      <c r="L475">
        <v>3.1675060648199999E-2</v>
      </c>
      <c r="M475">
        <v>-0.34197174394800001</v>
      </c>
      <c r="N475">
        <v>3.080255476E-2</v>
      </c>
      <c r="O475">
        <v>8.9601758668599995E-3</v>
      </c>
      <c r="P475">
        <v>1.51017291713E-2</v>
      </c>
      <c r="Q475">
        <v>7.9131829367999997E-4</v>
      </c>
      <c r="R475">
        <v>7.8217963235300003E-3</v>
      </c>
      <c r="S475">
        <v>4.6825874944900004E-3</v>
      </c>
      <c r="T475">
        <v>8.9601758668599995E-3</v>
      </c>
      <c r="U475">
        <v>2.5631947878000001E-2</v>
      </c>
      <c r="V475">
        <v>1.13649866011E-2</v>
      </c>
      <c r="W475">
        <v>6.8832493533499996E-3</v>
      </c>
      <c r="X475">
        <v>3.0139252803499999E-3</v>
      </c>
      <c r="Y475">
        <v>3.1650672898000001E-3</v>
      </c>
      <c r="Z475">
        <v>1.51017291713E-2</v>
      </c>
      <c r="AA475">
        <v>1.13649866011E-2</v>
      </c>
      <c r="AB475">
        <v>1.6724395596399998E-2</v>
      </c>
      <c r="AC475">
        <v>3.9773636091800001E-3</v>
      </c>
      <c r="AD475">
        <v>3.6526821507599999E-3</v>
      </c>
      <c r="AE475">
        <v>3.0238617443300001E-3</v>
      </c>
      <c r="AF475">
        <v>7.9131829367800005E-4</v>
      </c>
      <c r="AG475">
        <v>6.8832493533499996E-3</v>
      </c>
      <c r="AH475">
        <v>3.9773636091800001E-3</v>
      </c>
      <c r="AI475">
        <v>1.9244008314200001E-3</v>
      </c>
      <c r="AJ475">
        <v>5.1415334782600004E-4</v>
      </c>
      <c r="AK475">
        <v>9.6677829055399997E-4</v>
      </c>
      <c r="AL475">
        <v>7.8217963235300003E-3</v>
      </c>
      <c r="AM475">
        <v>3.0139252803499999E-3</v>
      </c>
      <c r="AN475">
        <v>3.6526821507599999E-3</v>
      </c>
      <c r="AO475">
        <v>5.1415334782499997E-4</v>
      </c>
      <c r="AP475">
        <v>2.04661461654E-3</v>
      </c>
      <c r="AQ475">
        <v>1.0049619430799999E-3</v>
      </c>
      <c r="AR475">
        <v>4.6825874944900004E-3</v>
      </c>
      <c r="AS475">
        <v>3.1650672898000001E-3</v>
      </c>
      <c r="AT475">
        <v>3.0238617443300001E-3</v>
      </c>
      <c r="AU475">
        <v>9.6677829055399997E-4</v>
      </c>
      <c r="AV475">
        <v>1.0049619430799999E-3</v>
      </c>
      <c r="AW475">
        <v>1.3381416256699999E-3</v>
      </c>
    </row>
    <row r="476" spans="1:49" x14ac:dyDescent="0.25">
      <c r="A476">
        <v>1.6257147629466199E+18</v>
      </c>
      <c r="B476">
        <f t="shared" si="14"/>
        <v>16257147629.4662</v>
      </c>
      <c r="C476" s="2">
        <f t="shared" si="15"/>
        <v>213730.43089659954</v>
      </c>
      <c r="D476">
        <v>474</v>
      </c>
      <c r="E476">
        <v>1.6257147628985999E+18</v>
      </c>
      <c r="F476" t="s">
        <v>47</v>
      </c>
      <c r="G476">
        <v>-6.1294335653000003</v>
      </c>
      <c r="H476">
        <v>4.84221034703</v>
      </c>
      <c r="I476">
        <v>13.166053805200001</v>
      </c>
      <c r="J476">
        <v>0.93983871826900001</v>
      </c>
      <c r="K476">
        <v>2.8639802918100001E-2</v>
      </c>
      <c r="L476">
        <v>3.1667800275199998E-2</v>
      </c>
      <c r="M476">
        <v>-0.33893966388899999</v>
      </c>
      <c r="N476">
        <v>2.58722919744E-2</v>
      </c>
      <c r="O476">
        <v>7.3369550549699999E-3</v>
      </c>
      <c r="P476">
        <v>1.1097649913199999E-2</v>
      </c>
      <c r="Q476">
        <v>7.5462396696499999E-4</v>
      </c>
      <c r="R476">
        <v>6.7571104668499998E-3</v>
      </c>
      <c r="S476">
        <v>3.4559618662899998E-3</v>
      </c>
      <c r="T476">
        <v>7.3369550549699999E-3</v>
      </c>
      <c r="U476">
        <v>1.9639322278099999E-2</v>
      </c>
      <c r="V476">
        <v>8.9645381330400002E-3</v>
      </c>
      <c r="W476">
        <v>5.3674652912199996E-3</v>
      </c>
      <c r="X476">
        <v>2.2187947783799998E-3</v>
      </c>
      <c r="Y476">
        <v>1.7713605655500001E-3</v>
      </c>
      <c r="Z476">
        <v>1.1097649913199999E-2</v>
      </c>
      <c r="AA476">
        <v>8.9645381330499992E-3</v>
      </c>
      <c r="AB476">
        <v>1.33465415526E-2</v>
      </c>
      <c r="AC476">
        <v>3.1631335244800001E-3</v>
      </c>
      <c r="AD476">
        <v>2.93643864484E-3</v>
      </c>
      <c r="AE476">
        <v>1.9573978651800002E-3</v>
      </c>
      <c r="AF476">
        <v>7.5462396696700002E-4</v>
      </c>
      <c r="AG476">
        <v>5.3674652912199996E-3</v>
      </c>
      <c r="AH476">
        <v>3.1631335244800001E-3</v>
      </c>
      <c r="AI476">
        <v>1.53800828632E-3</v>
      </c>
      <c r="AJ476">
        <v>3.8203172932300001E-4</v>
      </c>
      <c r="AK476">
        <v>6.2794867345899996E-4</v>
      </c>
      <c r="AL476">
        <v>6.7571104668499998E-3</v>
      </c>
      <c r="AM476">
        <v>2.2187947783799998E-3</v>
      </c>
      <c r="AN476">
        <v>2.93643864484E-3</v>
      </c>
      <c r="AO476">
        <v>3.82031729322E-4</v>
      </c>
      <c r="AP476">
        <v>1.81355913204E-3</v>
      </c>
      <c r="AQ476">
        <v>7.5417539412099999E-4</v>
      </c>
      <c r="AR476">
        <v>3.4559618662899998E-3</v>
      </c>
      <c r="AS476">
        <v>1.7713605655500001E-3</v>
      </c>
      <c r="AT476">
        <v>1.9573978651800002E-3</v>
      </c>
      <c r="AU476">
        <v>6.2794867345899996E-4</v>
      </c>
      <c r="AV476">
        <v>7.5417539412099999E-4</v>
      </c>
      <c r="AW476">
        <v>1.0352924510099999E-3</v>
      </c>
    </row>
    <row r="477" spans="1:49" x14ac:dyDescent="0.25">
      <c r="A477">
        <v>1.6257147630080901E+18</v>
      </c>
      <c r="B477">
        <f t="shared" si="14"/>
        <v>16257147630.0809</v>
      </c>
      <c r="C477" s="2">
        <f t="shared" si="15"/>
        <v>213730.43090371412</v>
      </c>
      <c r="D477">
        <v>475</v>
      </c>
      <c r="E477">
        <v>1.6257147629653601E+18</v>
      </c>
      <c r="F477" t="s">
        <v>47</v>
      </c>
      <c r="G477">
        <v>-6.1129049116600003</v>
      </c>
      <c r="H477">
        <v>4.9574053141999999</v>
      </c>
      <c r="I477">
        <v>13.179573984699999</v>
      </c>
      <c r="J477">
        <v>0.94153511991500005</v>
      </c>
      <c r="K477">
        <v>2.9138191113700002E-2</v>
      </c>
      <c r="L477">
        <v>3.1162368256700001E-2</v>
      </c>
      <c r="M477">
        <v>-0.33420276867499998</v>
      </c>
      <c r="N477">
        <v>2.6781962501500001E-2</v>
      </c>
      <c r="O477">
        <v>8.6473800461600008E-3</v>
      </c>
      <c r="P477">
        <v>1.1229074900599999E-2</v>
      </c>
      <c r="Q477">
        <v>1.3829147618099999E-3</v>
      </c>
      <c r="R477">
        <v>6.89349954946E-3</v>
      </c>
      <c r="S477">
        <v>3.80023840766E-3</v>
      </c>
      <c r="T477">
        <v>8.6473800461600008E-3</v>
      </c>
      <c r="U477">
        <v>2.3983848040800001E-2</v>
      </c>
      <c r="V477">
        <v>1.2054728463499999E-2</v>
      </c>
      <c r="W477">
        <v>6.5713256605799998E-3</v>
      </c>
      <c r="X477">
        <v>2.78565614876E-3</v>
      </c>
      <c r="Y477">
        <v>2.4240265377399998E-3</v>
      </c>
      <c r="Z477">
        <v>1.1229074900599999E-2</v>
      </c>
      <c r="AA477">
        <v>1.2054728463499999E-2</v>
      </c>
      <c r="AB477">
        <v>1.5534481392099999E-2</v>
      </c>
      <c r="AC477">
        <v>4.0435937367500003E-3</v>
      </c>
      <c r="AD477">
        <v>2.7510659884899999E-3</v>
      </c>
      <c r="AE477">
        <v>2.35573250218E-3</v>
      </c>
      <c r="AF477">
        <v>1.3829147618099999E-3</v>
      </c>
      <c r="AG477">
        <v>6.5713256605799998E-3</v>
      </c>
      <c r="AH477">
        <v>4.0435937367500003E-3</v>
      </c>
      <c r="AI477">
        <v>1.8728557416800001E-3</v>
      </c>
      <c r="AJ477">
        <v>5.9785132575800005E-4</v>
      </c>
      <c r="AK477">
        <v>7.7117658451500003E-4</v>
      </c>
      <c r="AL477">
        <v>6.89349954946E-3</v>
      </c>
      <c r="AM477">
        <v>2.78565614876E-3</v>
      </c>
      <c r="AN477">
        <v>2.7510659884899999E-3</v>
      </c>
      <c r="AO477">
        <v>5.9785132575800005E-4</v>
      </c>
      <c r="AP477">
        <v>1.8362599258000001E-3</v>
      </c>
      <c r="AQ477">
        <v>7.8966493770500005E-4</v>
      </c>
      <c r="AR477">
        <v>3.80023840766E-3</v>
      </c>
      <c r="AS477">
        <v>2.4240265377399998E-3</v>
      </c>
      <c r="AT477">
        <v>2.3557325021899998E-3</v>
      </c>
      <c r="AU477">
        <v>7.7117658451500003E-4</v>
      </c>
      <c r="AV477">
        <v>7.8966493770500005E-4</v>
      </c>
      <c r="AW477">
        <v>1.14655053001E-3</v>
      </c>
    </row>
    <row r="478" spans="1:49" x14ac:dyDescent="0.25">
      <c r="A478">
        <v>1.62571476306387E+18</v>
      </c>
      <c r="B478">
        <f t="shared" si="14"/>
        <v>16257147630.638699</v>
      </c>
      <c r="C478" s="2">
        <f t="shared" si="15"/>
        <v>213730.43091017011</v>
      </c>
      <c r="D478">
        <v>476</v>
      </c>
      <c r="E478">
        <v>1.6257147630299E+18</v>
      </c>
      <c r="F478" t="s">
        <v>47</v>
      </c>
      <c r="G478">
        <v>-6.0839741149100002</v>
      </c>
      <c r="H478">
        <v>5.0323108908499998</v>
      </c>
      <c r="I478">
        <v>13.1210340009</v>
      </c>
      <c r="J478">
        <v>0.94252044525599998</v>
      </c>
      <c r="K478">
        <v>2.69630060331E-2</v>
      </c>
      <c r="L478">
        <v>2.7775142803199999E-2</v>
      </c>
      <c r="M478">
        <v>-0.33189870144599998</v>
      </c>
      <c r="N478">
        <v>2.3123492739900001E-2</v>
      </c>
      <c r="O478">
        <v>2.9326210943600001E-3</v>
      </c>
      <c r="P478">
        <v>1.0057225443200001E-2</v>
      </c>
      <c r="Q478">
        <v>1.9379747617100001E-3</v>
      </c>
      <c r="R478">
        <v>5.8197015572899998E-3</v>
      </c>
      <c r="S478">
        <v>3.4096859780299998E-3</v>
      </c>
      <c r="T478">
        <v>2.9326210943600001E-3</v>
      </c>
      <c r="U478">
        <v>2.1492915358900001E-2</v>
      </c>
      <c r="V478">
        <v>1.1638455725E-2</v>
      </c>
      <c r="W478">
        <v>5.8369888755299996E-3</v>
      </c>
      <c r="X478">
        <v>1.1263226779400001E-3</v>
      </c>
      <c r="Y478">
        <v>2.6134016945900001E-3</v>
      </c>
      <c r="Z478">
        <v>1.0057225443200001E-2</v>
      </c>
      <c r="AA478">
        <v>1.1638455725E-2</v>
      </c>
      <c r="AB478">
        <v>1.44972981442E-2</v>
      </c>
      <c r="AC478">
        <v>3.8108999415300002E-3</v>
      </c>
      <c r="AD478">
        <v>2.28877094644E-3</v>
      </c>
      <c r="AE478">
        <v>2.16797502855E-3</v>
      </c>
      <c r="AF478">
        <v>1.9379747617100001E-3</v>
      </c>
      <c r="AG478">
        <v>5.8369888755299996E-3</v>
      </c>
      <c r="AH478">
        <v>3.8108999415300002E-3</v>
      </c>
      <c r="AI478">
        <v>1.6556431320699999E-3</v>
      </c>
      <c r="AJ478">
        <v>3.0738138960000001E-4</v>
      </c>
      <c r="AK478">
        <v>7.5746151125900005E-4</v>
      </c>
      <c r="AL478">
        <v>5.8197015572899998E-3</v>
      </c>
      <c r="AM478">
        <v>1.1263226779400001E-3</v>
      </c>
      <c r="AN478">
        <v>2.28877094644E-3</v>
      </c>
      <c r="AO478">
        <v>3.0738138960000001E-4</v>
      </c>
      <c r="AP478">
        <v>1.52621292146E-3</v>
      </c>
      <c r="AQ478">
        <v>6.9226055939699996E-4</v>
      </c>
      <c r="AR478">
        <v>3.4096859780299998E-3</v>
      </c>
      <c r="AS478">
        <v>2.6134016945900001E-3</v>
      </c>
      <c r="AT478">
        <v>2.16797502855E-3</v>
      </c>
      <c r="AU478">
        <v>7.5746151125900005E-4</v>
      </c>
      <c r="AV478">
        <v>6.9226055939699996E-4</v>
      </c>
      <c r="AW478">
        <v>1.040628888E-3</v>
      </c>
    </row>
    <row r="479" spans="1:49" x14ac:dyDescent="0.25">
      <c r="A479">
        <v>1.6257147631373499E+18</v>
      </c>
      <c r="B479">
        <f t="shared" si="14"/>
        <v>16257147631.373499</v>
      </c>
      <c r="C479" s="2">
        <f t="shared" si="15"/>
        <v>213730.43091867477</v>
      </c>
      <c r="D479">
        <v>477</v>
      </c>
      <c r="E479">
        <v>1.6257147630931999E+18</v>
      </c>
      <c r="F479" t="s">
        <v>47</v>
      </c>
      <c r="G479">
        <v>-6.07372111863</v>
      </c>
      <c r="H479">
        <v>5.1025150957700003</v>
      </c>
      <c r="I479">
        <v>13.1031058503</v>
      </c>
      <c r="J479">
        <v>0.94336961100299999</v>
      </c>
      <c r="K479">
        <v>2.5040947313800001E-2</v>
      </c>
      <c r="L479">
        <v>2.7292353742100001E-2</v>
      </c>
      <c r="M479">
        <v>-0.32966931222200002</v>
      </c>
      <c r="N479">
        <v>2.0671696354099999E-2</v>
      </c>
      <c r="O479">
        <v>3.02204082434E-3</v>
      </c>
      <c r="P479">
        <v>1.1157650149500001E-2</v>
      </c>
      <c r="Q479">
        <v>1.6360228539E-3</v>
      </c>
      <c r="R479">
        <v>5.3233449269500001E-3</v>
      </c>
      <c r="S479">
        <v>3.1287218461299999E-3</v>
      </c>
      <c r="T479">
        <v>3.02204082434E-3</v>
      </c>
      <c r="U479">
        <v>1.8008233156199999E-2</v>
      </c>
      <c r="V479">
        <v>9.3163346132600008E-3</v>
      </c>
      <c r="W479">
        <v>4.9594478127300001E-3</v>
      </c>
      <c r="X479">
        <v>1.7043496142000001E-3</v>
      </c>
      <c r="Y479">
        <v>2.51235517059E-3</v>
      </c>
      <c r="Z479">
        <v>1.1157650149500001E-2</v>
      </c>
      <c r="AA479">
        <v>9.3163346132600008E-3</v>
      </c>
      <c r="AB479">
        <v>1.4334632957E-2</v>
      </c>
      <c r="AC479">
        <v>3.3825889319599998E-3</v>
      </c>
      <c r="AD479">
        <v>2.6708828649099998E-3</v>
      </c>
      <c r="AE479">
        <v>2.38056691623E-3</v>
      </c>
      <c r="AF479">
        <v>1.6360228539E-3</v>
      </c>
      <c r="AG479">
        <v>4.9594478127300001E-3</v>
      </c>
      <c r="AH479">
        <v>3.3825889319599998E-3</v>
      </c>
      <c r="AI479">
        <v>1.4512096731400001E-3</v>
      </c>
      <c r="AJ479">
        <v>1.3300433175500001E-4</v>
      </c>
      <c r="AK479">
        <v>7.7823608474199995E-4</v>
      </c>
      <c r="AL479">
        <v>5.3233449269500001E-3</v>
      </c>
      <c r="AM479">
        <v>1.7043496142000001E-3</v>
      </c>
      <c r="AN479">
        <v>2.6708828649099998E-3</v>
      </c>
      <c r="AO479">
        <v>1.3300433175399999E-4</v>
      </c>
      <c r="AP479">
        <v>1.44357457139E-3</v>
      </c>
      <c r="AQ479">
        <v>5.89063162565E-4</v>
      </c>
      <c r="AR479">
        <v>3.1287218461299999E-3</v>
      </c>
      <c r="AS479">
        <v>2.51235517059E-3</v>
      </c>
      <c r="AT479">
        <v>2.38056691623E-3</v>
      </c>
      <c r="AU479">
        <v>7.7823608474199995E-4</v>
      </c>
      <c r="AV479">
        <v>5.89063162565E-4</v>
      </c>
      <c r="AW479">
        <v>1.0827145281E-3</v>
      </c>
    </row>
    <row r="480" spans="1:49" x14ac:dyDescent="0.25">
      <c r="A480">
        <v>1.6257147631999201E+18</v>
      </c>
      <c r="B480">
        <f t="shared" si="14"/>
        <v>16257147631.999201</v>
      </c>
      <c r="C480" s="2">
        <f t="shared" si="15"/>
        <v>213730.43092591668</v>
      </c>
      <c r="D480">
        <v>478</v>
      </c>
      <c r="E480">
        <v>1.62571476316288E+18</v>
      </c>
      <c r="F480" t="s">
        <v>47</v>
      </c>
      <c r="G480">
        <v>-6.0448791855700001</v>
      </c>
      <c r="H480">
        <v>5.2212392855800003</v>
      </c>
      <c r="I480">
        <v>13.111753456200001</v>
      </c>
      <c r="J480">
        <v>0.943851528464</v>
      </c>
      <c r="K480">
        <v>2.4495795387900001E-2</v>
      </c>
      <c r="L480">
        <v>2.7189911838299999E-2</v>
      </c>
      <c r="M480">
        <v>-0.32833665180400001</v>
      </c>
      <c r="N480">
        <v>2.62317097038E-2</v>
      </c>
      <c r="O480">
        <v>9.1287761161499992E-3</v>
      </c>
      <c r="P480">
        <v>1.3056102185600001E-2</v>
      </c>
      <c r="Q480">
        <v>9.8606361689699998E-4</v>
      </c>
      <c r="R480">
        <v>6.7002639682499998E-3</v>
      </c>
      <c r="S480">
        <v>4.1718758614000002E-3</v>
      </c>
      <c r="T480">
        <v>9.1287761161499992E-3</v>
      </c>
      <c r="U480">
        <v>2.19090534877E-2</v>
      </c>
      <c r="V480">
        <v>8.9730928841800003E-3</v>
      </c>
      <c r="W480">
        <v>5.9199509820399999E-3</v>
      </c>
      <c r="X480">
        <v>2.93331275879E-3</v>
      </c>
      <c r="Y480">
        <v>2.5335733530699998E-3</v>
      </c>
      <c r="Z480">
        <v>1.3056102185600001E-2</v>
      </c>
      <c r="AA480">
        <v>8.9730928841800003E-3</v>
      </c>
      <c r="AB480">
        <v>1.4961170075E-2</v>
      </c>
      <c r="AC480">
        <v>3.4139635471899998E-3</v>
      </c>
      <c r="AD480">
        <v>3.1966598327300001E-3</v>
      </c>
      <c r="AE480">
        <v>2.7025036710099999E-3</v>
      </c>
      <c r="AF480">
        <v>9.860636168989999E-4</v>
      </c>
      <c r="AG480">
        <v>5.9199509820399999E-3</v>
      </c>
      <c r="AH480">
        <v>3.4139635471899998E-3</v>
      </c>
      <c r="AI480">
        <v>1.6814981067599999E-3</v>
      </c>
      <c r="AJ480">
        <v>5.6664769202099995E-4</v>
      </c>
      <c r="AK480">
        <v>8.2774674035500004E-4</v>
      </c>
      <c r="AL480">
        <v>6.7002639682499998E-3</v>
      </c>
      <c r="AM480">
        <v>2.93331275879E-3</v>
      </c>
      <c r="AN480">
        <v>3.1966598327300001E-3</v>
      </c>
      <c r="AO480">
        <v>5.6664769202099995E-4</v>
      </c>
      <c r="AP480">
        <v>1.7756003752400001E-3</v>
      </c>
      <c r="AQ480">
        <v>8.8314794435800004E-4</v>
      </c>
      <c r="AR480">
        <v>4.1718758614000002E-3</v>
      </c>
      <c r="AS480">
        <v>2.5335733530699998E-3</v>
      </c>
      <c r="AT480">
        <v>2.7025036710099999E-3</v>
      </c>
      <c r="AU480">
        <v>8.27746740356E-4</v>
      </c>
      <c r="AV480">
        <v>8.8314794435800004E-4</v>
      </c>
      <c r="AW480">
        <v>1.2307546412699999E-3</v>
      </c>
    </row>
    <row r="481" spans="1:49" x14ac:dyDescent="0.25">
      <c r="A481">
        <v>1.6257147632640499E+18</v>
      </c>
      <c r="B481">
        <f t="shared" si="14"/>
        <v>16257147632.640499</v>
      </c>
      <c r="C481" s="2">
        <f t="shared" si="15"/>
        <v>213730.43093333908</v>
      </c>
      <c r="D481">
        <v>479</v>
      </c>
      <c r="E481">
        <v>1.6257147632104399E+18</v>
      </c>
      <c r="F481" t="s">
        <v>47</v>
      </c>
      <c r="G481">
        <v>-6.0212870737999999</v>
      </c>
      <c r="H481">
        <v>5.2577722662899999</v>
      </c>
      <c r="I481">
        <v>13.093225049000001</v>
      </c>
      <c r="J481">
        <v>0.94489882046200002</v>
      </c>
      <c r="K481">
        <v>2.5505485348700001E-2</v>
      </c>
      <c r="L481">
        <v>2.6800341960400001E-2</v>
      </c>
      <c r="M481">
        <v>-0.32526517025000001</v>
      </c>
      <c r="N481">
        <v>3.3394890481300003E-2</v>
      </c>
      <c r="O481">
        <v>1.28184553717E-2</v>
      </c>
      <c r="P481">
        <v>1.2522840996700001E-2</v>
      </c>
      <c r="Q481">
        <v>2.5076522914900001E-3</v>
      </c>
      <c r="R481">
        <v>8.5288532709600004E-3</v>
      </c>
      <c r="S481">
        <v>4.7799492547500001E-3</v>
      </c>
      <c r="T481">
        <v>1.28184553717E-2</v>
      </c>
      <c r="U481">
        <v>2.9389527415100002E-2</v>
      </c>
      <c r="V481">
        <v>1.3957913294699999E-2</v>
      </c>
      <c r="W481">
        <v>7.8762296696700002E-3</v>
      </c>
      <c r="X481">
        <v>3.76348936246E-3</v>
      </c>
      <c r="Y481">
        <v>2.8328049266100001E-3</v>
      </c>
      <c r="Z481">
        <v>1.2522840996700001E-2</v>
      </c>
      <c r="AA481">
        <v>1.3957913294699999E-2</v>
      </c>
      <c r="AB481">
        <v>1.6423147639400001E-2</v>
      </c>
      <c r="AC481">
        <v>4.44744486261E-3</v>
      </c>
      <c r="AD481">
        <v>3.0131391473099999E-3</v>
      </c>
      <c r="AE481">
        <v>2.6466565563500002E-3</v>
      </c>
      <c r="AF481">
        <v>2.5076522914900001E-3</v>
      </c>
      <c r="AG481">
        <v>7.8762296696700002E-3</v>
      </c>
      <c r="AH481">
        <v>4.44744486261E-3</v>
      </c>
      <c r="AI481">
        <v>2.1704001986200001E-3</v>
      </c>
      <c r="AJ481">
        <v>8.2072426352200001E-4</v>
      </c>
      <c r="AK481">
        <v>8.6169446257299996E-4</v>
      </c>
      <c r="AL481">
        <v>8.5288532709600004E-3</v>
      </c>
      <c r="AM481">
        <v>3.76348936246E-3</v>
      </c>
      <c r="AN481">
        <v>3.0131391473099999E-3</v>
      </c>
      <c r="AO481">
        <v>8.2072426352200001E-4</v>
      </c>
      <c r="AP481">
        <v>2.22669435506E-3</v>
      </c>
      <c r="AQ481">
        <v>1.0695509276500001E-3</v>
      </c>
      <c r="AR481">
        <v>4.7799492547500001E-3</v>
      </c>
      <c r="AS481">
        <v>2.8328049266100001E-3</v>
      </c>
      <c r="AT481">
        <v>2.6466565563500002E-3</v>
      </c>
      <c r="AU481">
        <v>8.6169446257299996E-4</v>
      </c>
      <c r="AV481">
        <v>1.0695509276500001E-3</v>
      </c>
      <c r="AW481">
        <v>1.2533373901100001E-3</v>
      </c>
    </row>
    <row r="482" spans="1:49" x14ac:dyDescent="0.25">
      <c r="A482">
        <v>1.62571476332589E+18</v>
      </c>
      <c r="B482">
        <f t="shared" si="14"/>
        <v>16257147633.2589</v>
      </c>
      <c r="C482" s="2">
        <f t="shared" si="15"/>
        <v>213730.4309404965</v>
      </c>
      <c r="D482">
        <v>480</v>
      </c>
      <c r="E482">
        <v>1.6257147632786601E+18</v>
      </c>
      <c r="F482" t="s">
        <v>47</v>
      </c>
      <c r="G482">
        <v>-5.9801670618599996</v>
      </c>
      <c r="H482">
        <v>5.3603214422500001</v>
      </c>
      <c r="I482">
        <v>13.0949580221</v>
      </c>
      <c r="J482">
        <v>0.94569986300300002</v>
      </c>
      <c r="K482">
        <v>2.60416760716E-2</v>
      </c>
      <c r="L482">
        <v>2.4699639083500001E-2</v>
      </c>
      <c r="M482">
        <v>-0.32305344457700003</v>
      </c>
      <c r="N482">
        <v>2.7446450993199999E-2</v>
      </c>
      <c r="O482">
        <v>5.9208823565500002E-3</v>
      </c>
      <c r="P482">
        <v>1.25717184962E-2</v>
      </c>
      <c r="Q482">
        <v>2.64249881827E-3</v>
      </c>
      <c r="R482">
        <v>6.9194386968200001E-3</v>
      </c>
      <c r="S482">
        <v>3.9469584009799996E-3</v>
      </c>
      <c r="T482">
        <v>5.9208823565500002E-3</v>
      </c>
      <c r="U482">
        <v>2.2083020493899999E-2</v>
      </c>
      <c r="V482">
        <v>1.2643660587399999E-2</v>
      </c>
      <c r="W482">
        <v>6.02699916075E-3</v>
      </c>
      <c r="X482">
        <v>6.70765764511E-4</v>
      </c>
      <c r="Y482">
        <v>2.97141682067E-3</v>
      </c>
      <c r="Z482">
        <v>1.25717184962E-2</v>
      </c>
      <c r="AA482">
        <v>1.2643660587399999E-2</v>
      </c>
      <c r="AB482">
        <v>1.5519820551300001E-2</v>
      </c>
      <c r="AC482">
        <v>4.1238946361500002E-3</v>
      </c>
      <c r="AD482">
        <v>2.9284259922300001E-3</v>
      </c>
      <c r="AE482">
        <v>2.59298097102E-3</v>
      </c>
      <c r="AF482">
        <v>2.64249881827E-3</v>
      </c>
      <c r="AG482">
        <v>6.02699916075E-3</v>
      </c>
      <c r="AH482">
        <v>4.1238946361500002E-3</v>
      </c>
      <c r="AI482">
        <v>1.72074240812E-3</v>
      </c>
      <c r="AJ482">
        <v>4.7810948089199999E-4</v>
      </c>
      <c r="AK482">
        <v>8.7959632211200001E-4</v>
      </c>
      <c r="AL482">
        <v>6.9194386968200001E-3</v>
      </c>
      <c r="AM482">
        <v>6.7076576451000004E-4</v>
      </c>
      <c r="AN482">
        <v>2.9284259922300001E-3</v>
      </c>
      <c r="AO482">
        <v>4.7810948089199999E-4</v>
      </c>
      <c r="AP482">
        <v>1.8060141756799999E-3</v>
      </c>
      <c r="AQ482">
        <v>8.2061842108800004E-4</v>
      </c>
      <c r="AR482">
        <v>3.9469584009799996E-3</v>
      </c>
      <c r="AS482">
        <v>2.97141682067E-3</v>
      </c>
      <c r="AT482">
        <v>2.59298097102E-3</v>
      </c>
      <c r="AU482">
        <v>8.7959632211200001E-4</v>
      </c>
      <c r="AV482">
        <v>8.2061842108800004E-4</v>
      </c>
      <c r="AW482">
        <v>1.1327527784500001E-3</v>
      </c>
    </row>
    <row r="483" spans="1:49" x14ac:dyDescent="0.25">
      <c r="A483">
        <v>1.62571476339421E+18</v>
      </c>
      <c r="B483">
        <f t="shared" si="14"/>
        <v>16257147633.942101</v>
      </c>
      <c r="C483" s="2">
        <f t="shared" si="15"/>
        <v>213730.43094840393</v>
      </c>
      <c r="D483">
        <v>481</v>
      </c>
      <c r="E483">
        <v>1.6257147633442801E+18</v>
      </c>
      <c r="F483" t="s">
        <v>47</v>
      </c>
      <c r="G483">
        <v>-5.9667981688999996</v>
      </c>
      <c r="H483">
        <v>5.4081664079299996</v>
      </c>
      <c r="I483">
        <v>13.0496751189</v>
      </c>
      <c r="J483">
        <v>0.94615661773000004</v>
      </c>
      <c r="K483">
        <v>2.6548857866199999E-2</v>
      </c>
      <c r="L483">
        <v>2.5768482087399999E-2</v>
      </c>
      <c r="M483">
        <v>-0.32158793230299998</v>
      </c>
      <c r="N483">
        <v>2.8209078871799999E-2</v>
      </c>
      <c r="O483">
        <v>3.5764277493700002E-3</v>
      </c>
      <c r="P483">
        <v>1.0639568588600001E-2</v>
      </c>
      <c r="Q483">
        <v>1.43055250606E-3</v>
      </c>
      <c r="R483">
        <v>7.0990919816500001E-3</v>
      </c>
      <c r="S483">
        <v>4.1113348465200003E-3</v>
      </c>
      <c r="T483">
        <v>3.57642774938E-3</v>
      </c>
      <c r="U483">
        <v>2.75046150452E-2</v>
      </c>
      <c r="V483">
        <v>1.5568098503399999E-2</v>
      </c>
      <c r="W483">
        <v>7.4178204036900001E-3</v>
      </c>
      <c r="X483">
        <v>2.0762176390599998E-3</v>
      </c>
      <c r="Y483">
        <v>2.8625193758200001E-3</v>
      </c>
      <c r="Z483">
        <v>1.0639568588600001E-2</v>
      </c>
      <c r="AA483">
        <v>1.5568098503399999E-2</v>
      </c>
      <c r="AB483">
        <v>1.8000309135499999E-2</v>
      </c>
      <c r="AC483">
        <v>4.92241397791E-3</v>
      </c>
      <c r="AD483">
        <v>2.4024727623599999E-3</v>
      </c>
      <c r="AE483">
        <v>2.5156099398500002E-3</v>
      </c>
      <c r="AF483">
        <v>1.43055250606E-3</v>
      </c>
      <c r="AG483">
        <v>7.4178204036900001E-3</v>
      </c>
      <c r="AH483">
        <v>4.92241397791E-3</v>
      </c>
      <c r="AI483">
        <v>2.0723093531300001E-3</v>
      </c>
      <c r="AJ483">
        <v>3.8302614865300003E-4</v>
      </c>
      <c r="AK483">
        <v>8.5246281965000001E-4</v>
      </c>
      <c r="AL483">
        <v>7.0990919816500001E-3</v>
      </c>
      <c r="AM483">
        <v>2.0762176390599998E-3</v>
      </c>
      <c r="AN483">
        <v>2.4024727623599999E-3</v>
      </c>
      <c r="AO483">
        <v>3.8302614865300003E-4</v>
      </c>
      <c r="AP483">
        <v>1.8578017200200001E-3</v>
      </c>
      <c r="AQ483">
        <v>8.1843054806300002E-4</v>
      </c>
      <c r="AR483">
        <v>4.1113348465200003E-3</v>
      </c>
      <c r="AS483">
        <v>2.8625193758200001E-3</v>
      </c>
      <c r="AT483">
        <v>2.5156099398500002E-3</v>
      </c>
      <c r="AU483">
        <v>8.5246281965000001E-4</v>
      </c>
      <c r="AV483">
        <v>8.1843054806300002E-4</v>
      </c>
      <c r="AW483">
        <v>1.2159324800600001E-3</v>
      </c>
    </row>
    <row r="484" spans="1:49" x14ac:dyDescent="0.25">
      <c r="A484">
        <v>1.6257147634478899E+18</v>
      </c>
      <c r="B484">
        <f t="shared" si="14"/>
        <v>16257147634.478899</v>
      </c>
      <c r="C484" s="2">
        <f t="shared" si="15"/>
        <v>213730.4309546169</v>
      </c>
      <c r="D484">
        <v>482</v>
      </c>
      <c r="E484">
        <v>1.62571476340882E+18</v>
      </c>
      <c r="F484" t="s">
        <v>47</v>
      </c>
      <c r="G484">
        <v>-5.93297626819</v>
      </c>
      <c r="H484">
        <v>5.5376061609700002</v>
      </c>
      <c r="I484">
        <v>13.059504566299999</v>
      </c>
      <c r="J484">
        <v>0.947712702914</v>
      </c>
      <c r="K484">
        <v>2.7113034970600001E-2</v>
      </c>
      <c r="L484">
        <v>2.6334105081800001E-2</v>
      </c>
      <c r="M484">
        <v>-0.31687857450399998</v>
      </c>
      <c r="N484">
        <v>2.4370550627100002E-2</v>
      </c>
      <c r="O484">
        <v>1.1977991420899999E-2</v>
      </c>
      <c r="P484">
        <v>7.4534846189100003E-3</v>
      </c>
      <c r="Q484">
        <v>2.7117341240800001E-3</v>
      </c>
      <c r="R484">
        <v>6.19592538776E-3</v>
      </c>
      <c r="S484">
        <v>3.5440362721900001E-3</v>
      </c>
      <c r="T484">
        <v>1.1977991420899999E-2</v>
      </c>
      <c r="U484">
        <v>2.27550747126E-2</v>
      </c>
      <c r="V484">
        <v>9.8631793870400004E-3</v>
      </c>
      <c r="W484">
        <v>6.0110533296899998E-3</v>
      </c>
      <c r="X484">
        <v>3.4853907873900001E-3</v>
      </c>
      <c r="Y484">
        <v>2.4786227588799998E-3</v>
      </c>
      <c r="Z484">
        <v>7.4534846189100003E-3</v>
      </c>
      <c r="AA484">
        <v>9.8631793870400004E-3</v>
      </c>
      <c r="AB484">
        <v>1.36900036523E-2</v>
      </c>
      <c r="AC484">
        <v>3.3815634227000002E-3</v>
      </c>
      <c r="AD484">
        <v>1.4298601364900001E-3</v>
      </c>
      <c r="AE484">
        <v>2.0431023975099999E-3</v>
      </c>
      <c r="AF484">
        <v>2.7117341240800001E-3</v>
      </c>
      <c r="AG484">
        <v>6.0110533296899998E-3</v>
      </c>
      <c r="AH484">
        <v>3.3815634227000002E-3</v>
      </c>
      <c r="AI484">
        <v>1.66243335888E-3</v>
      </c>
      <c r="AJ484">
        <v>8.3313079655499998E-4</v>
      </c>
      <c r="AK484">
        <v>7.0868569329900005E-4</v>
      </c>
      <c r="AL484">
        <v>6.19592538776E-3</v>
      </c>
      <c r="AM484">
        <v>3.4853907873900001E-3</v>
      </c>
      <c r="AN484">
        <v>1.4298601364900001E-3</v>
      </c>
      <c r="AO484">
        <v>8.3313079655499998E-4</v>
      </c>
      <c r="AP484">
        <v>1.6524022635700001E-3</v>
      </c>
      <c r="AQ484">
        <v>6.5146266042000005E-4</v>
      </c>
      <c r="AR484">
        <v>3.5440362721900001E-3</v>
      </c>
      <c r="AS484">
        <v>2.4786227588799998E-3</v>
      </c>
      <c r="AT484">
        <v>2.0431023975099999E-3</v>
      </c>
      <c r="AU484">
        <v>7.0868569329900005E-4</v>
      </c>
      <c r="AV484">
        <v>6.5146266042000005E-4</v>
      </c>
      <c r="AW484">
        <v>1.18725607686E-3</v>
      </c>
    </row>
    <row r="485" spans="1:49" x14ac:dyDescent="0.25">
      <c r="A485">
        <v>1.6257147635179599E+18</v>
      </c>
      <c r="B485">
        <f t="shared" si="14"/>
        <v>16257147635.1796</v>
      </c>
      <c r="C485" s="2">
        <f t="shared" si="15"/>
        <v>213730.43096272685</v>
      </c>
      <c r="D485">
        <v>483</v>
      </c>
      <c r="E485">
        <v>1.6257147634752799E+18</v>
      </c>
      <c r="F485" t="s">
        <v>47</v>
      </c>
      <c r="G485">
        <v>-5.8775905259499996</v>
      </c>
      <c r="H485">
        <v>5.6151474236999999</v>
      </c>
      <c r="I485">
        <v>13.0549986088</v>
      </c>
      <c r="J485">
        <v>0.94817720357500002</v>
      </c>
      <c r="K485">
        <v>2.5347729232300002E-2</v>
      </c>
      <c r="L485">
        <v>2.3614338943699999E-2</v>
      </c>
      <c r="M485">
        <v>-0.31584782133099998</v>
      </c>
      <c r="N485">
        <v>1.59985444948E-2</v>
      </c>
      <c r="O485">
        <v>6.7413489098500003E-3</v>
      </c>
      <c r="P485">
        <v>6.9321956052800001E-3</v>
      </c>
      <c r="Q485">
        <v>1.3374886230899999E-3</v>
      </c>
      <c r="R485">
        <v>4.1001568583400004E-3</v>
      </c>
      <c r="S485">
        <v>2.5594276410799998E-3</v>
      </c>
      <c r="T485">
        <v>6.7413489098500003E-3</v>
      </c>
      <c r="U485">
        <v>1.7464691680700001E-2</v>
      </c>
      <c r="V485">
        <v>3.58540030637E-3</v>
      </c>
      <c r="W485">
        <v>4.5904663636600002E-3</v>
      </c>
      <c r="X485">
        <v>2.12212986151E-3</v>
      </c>
      <c r="Y485">
        <v>1.7742056375099999E-3</v>
      </c>
      <c r="Z485">
        <v>6.9321956052800001E-3</v>
      </c>
      <c r="AA485">
        <v>3.58540030637E-3</v>
      </c>
      <c r="AB485">
        <v>1.19683612119E-2</v>
      </c>
      <c r="AC485">
        <v>2.1815781188500001E-3</v>
      </c>
      <c r="AD485">
        <v>1.6439774076300001E-3</v>
      </c>
      <c r="AE485">
        <v>1.5082899102500001E-3</v>
      </c>
      <c r="AF485">
        <v>1.3374886230899999E-3</v>
      </c>
      <c r="AG485">
        <v>4.5904663636600002E-3</v>
      </c>
      <c r="AH485">
        <v>2.1815781188500001E-3</v>
      </c>
      <c r="AI485">
        <v>1.29137125028E-3</v>
      </c>
      <c r="AJ485">
        <v>4.8882179142999995E-4</v>
      </c>
      <c r="AK485">
        <v>5.4067694281200005E-4</v>
      </c>
      <c r="AL485">
        <v>4.1001568583400004E-3</v>
      </c>
      <c r="AM485">
        <v>2.12212986151E-3</v>
      </c>
      <c r="AN485">
        <v>1.6439774076300001E-3</v>
      </c>
      <c r="AO485">
        <v>4.8882179142999995E-4</v>
      </c>
      <c r="AP485">
        <v>1.1402842512500001E-3</v>
      </c>
      <c r="AQ485">
        <v>3.8376238978199997E-4</v>
      </c>
      <c r="AR485">
        <v>2.5594276410799998E-3</v>
      </c>
      <c r="AS485">
        <v>1.7742056375099999E-3</v>
      </c>
      <c r="AT485">
        <v>1.5082899102500001E-3</v>
      </c>
      <c r="AU485">
        <v>5.4067694281200005E-4</v>
      </c>
      <c r="AV485">
        <v>3.8376238978199997E-4</v>
      </c>
      <c r="AW485">
        <v>1.02799315805E-3</v>
      </c>
    </row>
    <row r="486" spans="1:49" x14ac:dyDescent="0.25">
      <c r="A486">
        <v>1.6257147635786501E+18</v>
      </c>
      <c r="B486">
        <f t="shared" si="14"/>
        <v>16257147635.786501</v>
      </c>
      <c r="C486" s="2">
        <f t="shared" si="15"/>
        <v>213730.43096975118</v>
      </c>
      <c r="D486">
        <v>484</v>
      </c>
      <c r="E486">
        <v>1.6257147635076301E+18</v>
      </c>
      <c r="F486" t="s">
        <v>47</v>
      </c>
      <c r="G486">
        <v>-5.8829265023000001</v>
      </c>
      <c r="H486">
        <v>5.6893783186700002</v>
      </c>
      <c r="I486">
        <v>13.0477966845</v>
      </c>
      <c r="J486">
        <v>0.94839183642000002</v>
      </c>
      <c r="K486">
        <v>2.5915444859500002E-2</v>
      </c>
      <c r="L486">
        <v>2.5528247481000001E-2</v>
      </c>
      <c r="M486">
        <v>-0.315007337868</v>
      </c>
      <c r="N486">
        <v>2.5483073479500001E-2</v>
      </c>
      <c r="O486">
        <v>7.5638876599199998E-3</v>
      </c>
      <c r="P486">
        <v>8.8976372195100004E-3</v>
      </c>
      <c r="Q486">
        <v>1.2394608453000001E-3</v>
      </c>
      <c r="R486">
        <v>6.5924623219699996E-3</v>
      </c>
      <c r="S486">
        <v>3.1206984446499999E-3</v>
      </c>
      <c r="T486">
        <v>7.5638876599199998E-3</v>
      </c>
      <c r="U486">
        <v>2.1442137908500001E-2</v>
      </c>
      <c r="V486">
        <v>1.14781266351E-2</v>
      </c>
      <c r="W486">
        <v>5.74780959878E-3</v>
      </c>
      <c r="X486">
        <v>2.1889700308100001E-3</v>
      </c>
      <c r="Y486">
        <v>1.56938128811E-3</v>
      </c>
      <c r="Z486">
        <v>8.8976372195100004E-3</v>
      </c>
      <c r="AA486">
        <v>1.14781266351E-2</v>
      </c>
      <c r="AB486">
        <v>1.6024699875099999E-2</v>
      </c>
      <c r="AC486">
        <v>3.8722220692000001E-3</v>
      </c>
      <c r="AD486">
        <v>2.2869352787400002E-3</v>
      </c>
      <c r="AE486">
        <v>1.6591227396399999E-3</v>
      </c>
      <c r="AF486">
        <v>1.2394608453099999E-3</v>
      </c>
      <c r="AG486">
        <v>5.74780959878E-3</v>
      </c>
      <c r="AH486">
        <v>3.8722220692000001E-3</v>
      </c>
      <c r="AI486">
        <v>1.6190756804499999E-3</v>
      </c>
      <c r="AJ486">
        <v>4.2399711799200003E-4</v>
      </c>
      <c r="AK486">
        <v>5.1836613573100004E-4</v>
      </c>
      <c r="AL486">
        <v>6.5924623219699996E-3</v>
      </c>
      <c r="AM486">
        <v>2.1889700308100001E-3</v>
      </c>
      <c r="AN486">
        <v>2.2869352787400002E-3</v>
      </c>
      <c r="AO486">
        <v>4.2399711799200003E-4</v>
      </c>
      <c r="AP486">
        <v>1.7662477190800001E-3</v>
      </c>
      <c r="AQ486">
        <v>5.8396274871100004E-4</v>
      </c>
      <c r="AR486">
        <v>3.1206984446499999E-3</v>
      </c>
      <c r="AS486">
        <v>1.56938128811E-3</v>
      </c>
      <c r="AT486">
        <v>1.6591227396399999E-3</v>
      </c>
      <c r="AU486">
        <v>5.1836613573100004E-4</v>
      </c>
      <c r="AV486">
        <v>5.8396274871100004E-4</v>
      </c>
      <c r="AW486">
        <v>1.04359983134E-3</v>
      </c>
    </row>
    <row r="487" spans="1:49" x14ac:dyDescent="0.25">
      <c r="A487">
        <v>1.6257147636515699E+18</v>
      </c>
      <c r="B487">
        <f t="shared" si="14"/>
        <v>16257147636.515699</v>
      </c>
      <c r="C487" s="2">
        <f t="shared" si="15"/>
        <v>213730.43097819097</v>
      </c>
      <c r="D487">
        <v>485</v>
      </c>
      <c r="E487">
        <v>1.6257147636190899E+18</v>
      </c>
      <c r="F487" t="s">
        <v>47</v>
      </c>
      <c r="G487">
        <v>-5.8173580108999996</v>
      </c>
      <c r="H487">
        <v>5.7887899339800004</v>
      </c>
      <c r="I487">
        <v>13.045999931300001</v>
      </c>
      <c r="J487">
        <v>0.94972631131899998</v>
      </c>
      <c r="K487">
        <v>2.53064083717E-2</v>
      </c>
      <c r="L487">
        <v>2.1630850237899998E-2</v>
      </c>
      <c r="M487">
        <v>-0.31130632117099999</v>
      </c>
      <c r="N487">
        <v>2.6311651390499999E-2</v>
      </c>
      <c r="O487">
        <v>7.5408596175000004E-3</v>
      </c>
      <c r="P487">
        <v>1.1785999117699999E-2</v>
      </c>
      <c r="Q487">
        <v>4.2710911457099999E-4</v>
      </c>
      <c r="R487">
        <v>6.7198788146200002E-3</v>
      </c>
      <c r="S487">
        <v>3.5206439012099998E-3</v>
      </c>
      <c r="T487">
        <v>7.5408596174899997E-3</v>
      </c>
      <c r="U487">
        <v>2.12779960478E-2</v>
      </c>
      <c r="V487">
        <v>1.2009625243E-2</v>
      </c>
      <c r="W487">
        <v>5.6967532554699999E-3</v>
      </c>
      <c r="X487">
        <v>2.5590046167199999E-3</v>
      </c>
      <c r="Y487">
        <v>2.3457316484000001E-3</v>
      </c>
      <c r="Z487">
        <v>1.1785999117699999E-2</v>
      </c>
      <c r="AA487">
        <v>1.2009625243E-2</v>
      </c>
      <c r="AB487">
        <v>1.6140429000400001E-2</v>
      </c>
      <c r="AC487">
        <v>4.0104315784499998E-3</v>
      </c>
      <c r="AD487">
        <v>2.7966297721999998E-3</v>
      </c>
      <c r="AE487">
        <v>2.4351767083200001E-3</v>
      </c>
      <c r="AF487">
        <v>4.2710911456299999E-4</v>
      </c>
      <c r="AG487">
        <v>5.6967532554699999E-3</v>
      </c>
      <c r="AH487">
        <v>4.0104315784499998E-3</v>
      </c>
      <c r="AI487">
        <v>1.60066216162E-3</v>
      </c>
      <c r="AJ487">
        <v>4.8926450391400004E-4</v>
      </c>
      <c r="AK487">
        <v>7.3205829556600001E-4</v>
      </c>
      <c r="AL487">
        <v>6.7198788146200002E-3</v>
      </c>
      <c r="AM487">
        <v>2.5590046167199999E-3</v>
      </c>
      <c r="AN487">
        <v>2.7966297721999998E-3</v>
      </c>
      <c r="AO487">
        <v>4.8926450391400004E-4</v>
      </c>
      <c r="AP487">
        <v>1.7776231811700001E-3</v>
      </c>
      <c r="AQ487">
        <v>6.8422434738100004E-4</v>
      </c>
      <c r="AR487">
        <v>3.5206439012099998E-3</v>
      </c>
      <c r="AS487">
        <v>2.3457316484000001E-3</v>
      </c>
      <c r="AT487">
        <v>2.4351767083200001E-3</v>
      </c>
      <c r="AU487">
        <v>7.3205829556600001E-4</v>
      </c>
      <c r="AV487">
        <v>6.8422434738100004E-4</v>
      </c>
      <c r="AW487">
        <v>1.0580873694999999E-3</v>
      </c>
    </row>
    <row r="488" spans="1:49" x14ac:dyDescent="0.25">
      <c r="A488">
        <v>1.6257147637326001E+18</v>
      </c>
      <c r="B488">
        <f t="shared" si="14"/>
        <v>16257147637.326</v>
      </c>
      <c r="C488" s="2">
        <f t="shared" si="15"/>
        <v>213730.43098756942</v>
      </c>
      <c r="D488">
        <v>486</v>
      </c>
      <c r="E488">
        <v>1.6257147637058401E+18</v>
      </c>
      <c r="F488" t="s">
        <v>47</v>
      </c>
      <c r="G488">
        <v>-5.7842227881000001</v>
      </c>
      <c r="H488">
        <v>5.8542525449299996</v>
      </c>
      <c r="I488">
        <v>12.9863469051</v>
      </c>
      <c r="J488">
        <v>0.94963212975900002</v>
      </c>
      <c r="K488">
        <v>2.4264114174100002E-2</v>
      </c>
      <c r="L488">
        <v>2.2223178870099999E-2</v>
      </c>
      <c r="M488">
        <v>-0.31163472401800002</v>
      </c>
      <c r="N488">
        <v>2.6042741850099999E-2</v>
      </c>
      <c r="O488">
        <v>5.4172432377099997E-3</v>
      </c>
      <c r="P488">
        <v>7.8928063960099996E-3</v>
      </c>
      <c r="Q488">
        <v>6.3417695359500002E-4</v>
      </c>
      <c r="R488">
        <v>6.6939528678399999E-3</v>
      </c>
      <c r="S488">
        <v>3.4587301158600001E-3</v>
      </c>
      <c r="T488">
        <v>5.4172432377099997E-3</v>
      </c>
      <c r="U488">
        <v>2.3545770599899998E-2</v>
      </c>
      <c r="V488">
        <v>1.29353788343E-2</v>
      </c>
      <c r="W488">
        <v>6.3910592389999996E-3</v>
      </c>
      <c r="X488">
        <v>1.8039232760399999E-3</v>
      </c>
      <c r="Y488">
        <v>1.89300768435E-3</v>
      </c>
      <c r="Z488">
        <v>7.8928063960099996E-3</v>
      </c>
      <c r="AA488">
        <v>1.29353788343E-2</v>
      </c>
      <c r="AB488">
        <v>1.6210561413000001E-2</v>
      </c>
      <c r="AC488">
        <v>4.1750907751599998E-3</v>
      </c>
      <c r="AD488">
        <v>1.86293704925E-3</v>
      </c>
      <c r="AE488">
        <v>1.6767867940899999E-3</v>
      </c>
      <c r="AF488">
        <v>6.3417695359700005E-4</v>
      </c>
      <c r="AG488">
        <v>6.3910592389999996E-3</v>
      </c>
      <c r="AH488">
        <v>4.1750907751599998E-3</v>
      </c>
      <c r="AI488">
        <v>1.8031093067999999E-3</v>
      </c>
      <c r="AJ488">
        <v>3.6199126187800001E-4</v>
      </c>
      <c r="AK488">
        <v>5.5879102614099995E-4</v>
      </c>
      <c r="AL488">
        <v>6.6939528678399999E-3</v>
      </c>
      <c r="AM488">
        <v>1.8039232760399999E-3</v>
      </c>
      <c r="AN488">
        <v>1.86293704925E-3</v>
      </c>
      <c r="AO488">
        <v>3.61991261877E-4</v>
      </c>
      <c r="AP488">
        <v>1.7808218291500001E-3</v>
      </c>
      <c r="AQ488">
        <v>6.8956471810799997E-4</v>
      </c>
      <c r="AR488">
        <v>3.4587301158600001E-3</v>
      </c>
      <c r="AS488">
        <v>1.89300768435E-3</v>
      </c>
      <c r="AT488">
        <v>1.6767867940899999E-3</v>
      </c>
      <c r="AU488">
        <v>5.5879102614099995E-4</v>
      </c>
      <c r="AV488">
        <v>6.8956471810799997E-4</v>
      </c>
      <c r="AW488">
        <v>1.1197792783900001E-3</v>
      </c>
    </row>
    <row r="489" spans="1:49" x14ac:dyDescent="0.25">
      <c r="A489">
        <v>1.62571476379794E+18</v>
      </c>
      <c r="B489">
        <f t="shared" si="14"/>
        <v>16257147637.979399</v>
      </c>
      <c r="C489" s="2">
        <f t="shared" si="15"/>
        <v>213730.43099513196</v>
      </c>
      <c r="D489">
        <v>487</v>
      </c>
      <c r="E489">
        <v>1.6257147637404101E+18</v>
      </c>
      <c r="F489" t="s">
        <v>47</v>
      </c>
      <c r="G489">
        <v>-5.7550495052699997</v>
      </c>
      <c r="H489">
        <v>5.9295804673300001</v>
      </c>
      <c r="I489">
        <v>13.011231153600001</v>
      </c>
      <c r="J489">
        <v>0.950237790852</v>
      </c>
      <c r="K489">
        <v>2.2651106837300001E-2</v>
      </c>
      <c r="L489">
        <v>1.9995840579300001E-2</v>
      </c>
      <c r="M489">
        <v>-0.31005682471899998</v>
      </c>
      <c r="N489">
        <v>9.5763271692599992E-3</v>
      </c>
      <c r="O489">
        <v>2.3537395242800001E-3</v>
      </c>
      <c r="P489">
        <v>2.5627876212199999E-3</v>
      </c>
      <c r="Q489">
        <v>4.2408751392599998E-4</v>
      </c>
      <c r="R489">
        <v>2.4329832001200001E-3</v>
      </c>
      <c r="S489">
        <v>1.5111441156099999E-3</v>
      </c>
      <c r="T489">
        <v>2.3537395242800001E-3</v>
      </c>
      <c r="U489">
        <v>1.06333865326E-2</v>
      </c>
      <c r="V489">
        <v>5.09109957206E-3</v>
      </c>
      <c r="W489">
        <v>2.60187144809E-3</v>
      </c>
      <c r="X489">
        <v>2.54029490984E-4</v>
      </c>
      <c r="Y489">
        <v>9.1357053779299996E-4</v>
      </c>
      <c r="Z489">
        <v>2.5627876212199999E-3</v>
      </c>
      <c r="AA489">
        <v>5.09109957206E-3</v>
      </c>
      <c r="AB489">
        <v>1.08714468903E-2</v>
      </c>
      <c r="AC489">
        <v>1.32894008795E-3</v>
      </c>
      <c r="AD489">
        <v>7.0769278761599998E-4</v>
      </c>
      <c r="AE489">
        <v>2.9565916359799998E-4</v>
      </c>
      <c r="AF489">
        <v>4.2408751392599998E-4</v>
      </c>
      <c r="AG489">
        <v>2.60187144809E-3</v>
      </c>
      <c r="AH489">
        <v>1.32894008795E-3</v>
      </c>
      <c r="AI489">
        <v>7.7770612014300001E-4</v>
      </c>
      <c r="AJ489">
        <v>1.2638360174700001E-4</v>
      </c>
      <c r="AK489">
        <v>2.6920200345800002E-4</v>
      </c>
      <c r="AL489">
        <v>2.4329832001200001E-3</v>
      </c>
      <c r="AM489">
        <v>2.54029490984E-4</v>
      </c>
      <c r="AN489">
        <v>7.0769278761599998E-4</v>
      </c>
      <c r="AO489">
        <v>1.2638360174700001E-4</v>
      </c>
      <c r="AP489">
        <v>7.6112508648200003E-4</v>
      </c>
      <c r="AQ489">
        <v>3.4591959252999998E-4</v>
      </c>
      <c r="AR489">
        <v>1.5111441156099999E-3</v>
      </c>
      <c r="AS489">
        <v>9.1357053779299996E-4</v>
      </c>
      <c r="AT489">
        <v>2.9565916359799998E-4</v>
      </c>
      <c r="AU489">
        <v>2.6920200345800002E-4</v>
      </c>
      <c r="AV489">
        <v>3.4591959252999998E-4</v>
      </c>
      <c r="AW489">
        <v>8.9727055589700002E-4</v>
      </c>
    </row>
    <row r="490" spans="1:49" x14ac:dyDescent="0.25">
      <c r="A490">
        <v>1.6257147638599199E+18</v>
      </c>
      <c r="B490">
        <f t="shared" si="14"/>
        <v>16257147638.599199</v>
      </c>
      <c r="C490" s="2">
        <f t="shared" si="15"/>
        <v>213730.43100230556</v>
      </c>
      <c r="D490">
        <v>488</v>
      </c>
      <c r="E490">
        <v>1.6257147638085901E+18</v>
      </c>
      <c r="F490" t="s">
        <v>47</v>
      </c>
      <c r="G490">
        <v>-5.7106740010500001</v>
      </c>
      <c r="H490">
        <v>5.97169025021</v>
      </c>
      <c r="I490">
        <v>12.988922800599999</v>
      </c>
      <c r="J490">
        <v>0.95078259278099997</v>
      </c>
      <c r="K490">
        <v>2.3124238151099999E-2</v>
      </c>
      <c r="L490">
        <v>2.0064970319100001E-2</v>
      </c>
      <c r="M490">
        <v>-0.30834254951399998</v>
      </c>
      <c r="N490">
        <v>2.33773523377E-2</v>
      </c>
      <c r="O490">
        <v>5.47631370185E-3</v>
      </c>
      <c r="P490">
        <v>7.6599194956700001E-3</v>
      </c>
      <c r="Q490">
        <v>1.7875745229199999E-3</v>
      </c>
      <c r="R490">
        <v>5.96100697512E-3</v>
      </c>
      <c r="S490">
        <v>2.7442900246600001E-3</v>
      </c>
      <c r="T490">
        <v>5.47631370185E-3</v>
      </c>
      <c r="U490">
        <v>1.9176320473E-2</v>
      </c>
      <c r="V490">
        <v>1.00821505528E-2</v>
      </c>
      <c r="W490">
        <v>5.0871759034400001E-3</v>
      </c>
      <c r="X490">
        <v>1.4802367776999999E-3</v>
      </c>
      <c r="Y490">
        <v>5.3806920394100001E-4</v>
      </c>
      <c r="Z490">
        <v>7.6599194956700001E-3</v>
      </c>
      <c r="AA490">
        <v>1.00821505528E-2</v>
      </c>
      <c r="AB490">
        <v>1.4568585415700001E-2</v>
      </c>
      <c r="AC490">
        <v>3.4011770862100001E-3</v>
      </c>
      <c r="AD490">
        <v>2.1475005365499998E-3</v>
      </c>
      <c r="AE490">
        <v>8.5889367510700004E-4</v>
      </c>
      <c r="AF490">
        <v>1.7875745229199999E-3</v>
      </c>
      <c r="AG490">
        <v>5.0871759034400001E-3</v>
      </c>
      <c r="AH490">
        <v>3.4011770862100001E-3</v>
      </c>
      <c r="AI490">
        <v>1.42744919229E-3</v>
      </c>
      <c r="AJ490">
        <v>4.7349446612100001E-4</v>
      </c>
      <c r="AK490">
        <v>2.16935718555E-4</v>
      </c>
      <c r="AL490">
        <v>5.96100697512E-3</v>
      </c>
      <c r="AM490">
        <v>1.4802367776999999E-3</v>
      </c>
      <c r="AN490">
        <v>2.1475005365499998E-3</v>
      </c>
      <c r="AO490">
        <v>4.7349446612100001E-4</v>
      </c>
      <c r="AP490">
        <v>1.58019964685E-3</v>
      </c>
      <c r="AQ490">
        <v>4.8857476625300004E-4</v>
      </c>
      <c r="AR490">
        <v>2.7442900246600001E-3</v>
      </c>
      <c r="AS490">
        <v>5.3806920394199997E-4</v>
      </c>
      <c r="AT490">
        <v>8.5889367510700004E-4</v>
      </c>
      <c r="AU490">
        <v>2.16935718555E-4</v>
      </c>
      <c r="AV490">
        <v>4.8857476625300004E-4</v>
      </c>
      <c r="AW490">
        <v>9.4952837739999997E-4</v>
      </c>
    </row>
    <row r="491" spans="1:49" x14ac:dyDescent="0.25">
      <c r="A491">
        <v>1.6257147639186701E+18</v>
      </c>
      <c r="B491">
        <f t="shared" si="14"/>
        <v>16257147639.186701</v>
      </c>
      <c r="C491" s="2">
        <f t="shared" si="15"/>
        <v>213730.43100910532</v>
      </c>
      <c r="D491">
        <v>489</v>
      </c>
      <c r="E491">
        <v>1.6257147638796001E+18</v>
      </c>
      <c r="F491" t="s">
        <v>47</v>
      </c>
      <c r="G491">
        <v>-5.6975750991999998</v>
      </c>
      <c r="H491">
        <v>5.9917485180099996</v>
      </c>
      <c r="I491">
        <v>12.9772217269</v>
      </c>
      <c r="J491">
        <v>0.951685424527</v>
      </c>
      <c r="K491">
        <v>2.25895625345E-2</v>
      </c>
      <c r="L491">
        <v>1.6365981889899999E-2</v>
      </c>
      <c r="M491">
        <v>-0.30580503436599998</v>
      </c>
      <c r="N491">
        <v>2.70326288161E-2</v>
      </c>
      <c r="O491">
        <v>7.1834479203900002E-3</v>
      </c>
      <c r="P491">
        <v>8.3037134169499996E-3</v>
      </c>
      <c r="Q491">
        <v>1.0531688078300001E-3</v>
      </c>
      <c r="R491">
        <v>6.9435672551899997E-3</v>
      </c>
      <c r="S491">
        <v>3.7248477881799999E-3</v>
      </c>
      <c r="T491">
        <v>7.1834479203900002E-3</v>
      </c>
      <c r="U491">
        <v>2.34892134692E-2</v>
      </c>
      <c r="V491">
        <v>1.26958345555E-2</v>
      </c>
      <c r="W491">
        <v>6.35994025151E-3</v>
      </c>
      <c r="X491">
        <v>2.2978449709400001E-3</v>
      </c>
      <c r="Y491">
        <v>2.2548352057399999E-3</v>
      </c>
      <c r="Z491">
        <v>8.3037134169600003E-3</v>
      </c>
      <c r="AA491">
        <v>1.26958345555E-2</v>
      </c>
      <c r="AB491">
        <v>1.56073523544E-2</v>
      </c>
      <c r="AC491">
        <v>4.1279375983300001E-3</v>
      </c>
      <c r="AD491">
        <v>1.8417601304299999E-3</v>
      </c>
      <c r="AE491">
        <v>1.9350471899099999E-3</v>
      </c>
      <c r="AF491">
        <v>1.0531688078300001E-3</v>
      </c>
      <c r="AG491">
        <v>6.35994025151E-3</v>
      </c>
      <c r="AH491">
        <v>4.1279375983300001E-3</v>
      </c>
      <c r="AI491">
        <v>1.7930970841599999E-3</v>
      </c>
      <c r="AJ491">
        <v>4.7072416144399999E-4</v>
      </c>
      <c r="AK491">
        <v>6.57031227348E-4</v>
      </c>
      <c r="AL491">
        <v>6.9435672551899997E-3</v>
      </c>
      <c r="AM491">
        <v>2.2978449709400001E-3</v>
      </c>
      <c r="AN491">
        <v>1.8417601304299999E-3</v>
      </c>
      <c r="AO491">
        <v>4.7072416144399999E-4</v>
      </c>
      <c r="AP491">
        <v>1.8435764152399999E-3</v>
      </c>
      <c r="AQ491">
        <v>7.7263724891700003E-4</v>
      </c>
      <c r="AR491">
        <v>3.7248477881799999E-3</v>
      </c>
      <c r="AS491">
        <v>2.2548352057399999E-3</v>
      </c>
      <c r="AT491">
        <v>1.9350471899099999E-3</v>
      </c>
      <c r="AU491">
        <v>6.57031227348E-4</v>
      </c>
      <c r="AV491">
        <v>7.7263724891700003E-4</v>
      </c>
      <c r="AW491">
        <v>1.1046691497300001E-3</v>
      </c>
    </row>
    <row r="492" spans="1:49" x14ac:dyDescent="0.25">
      <c r="A492">
        <v>1.6257147639801999E+18</v>
      </c>
      <c r="B492">
        <f t="shared" si="14"/>
        <v>16257147639.802</v>
      </c>
      <c r="C492" s="2">
        <f t="shared" si="15"/>
        <v>213730.43101622685</v>
      </c>
      <c r="D492">
        <v>490</v>
      </c>
      <c r="E492">
        <v>1.62571476391695E+18</v>
      </c>
      <c r="F492" t="s">
        <v>47</v>
      </c>
      <c r="G492">
        <v>-5.6864752682299997</v>
      </c>
      <c r="H492">
        <v>6.0035485925799996</v>
      </c>
      <c r="I492">
        <v>12.986342196800001</v>
      </c>
      <c r="J492">
        <v>0.95175861399799999</v>
      </c>
      <c r="K492">
        <v>2.3373440762799999E-2</v>
      </c>
      <c r="L492">
        <v>1.8359356847300001E-2</v>
      </c>
      <c r="M492">
        <v>-0.305404906581</v>
      </c>
      <c r="N492">
        <v>2.6357309343399998E-2</v>
      </c>
      <c r="O492">
        <v>8.2373791629500002E-3</v>
      </c>
      <c r="P492">
        <v>1.0531462648200001E-2</v>
      </c>
      <c r="Q492">
        <v>1.40591649804E-3</v>
      </c>
      <c r="R492">
        <v>6.8385891292200001E-3</v>
      </c>
      <c r="S492">
        <v>3.4040944402900001E-3</v>
      </c>
      <c r="T492">
        <v>8.2373791629500002E-3</v>
      </c>
      <c r="U492">
        <v>2.2796189040500001E-2</v>
      </c>
      <c r="V492">
        <v>1.2528753221600001E-2</v>
      </c>
      <c r="W492">
        <v>6.1925523483799998E-3</v>
      </c>
      <c r="X492">
        <v>2.68157975339E-3</v>
      </c>
      <c r="Y492">
        <v>2.2491587096799999E-3</v>
      </c>
      <c r="Z492">
        <v>1.0531462648200001E-2</v>
      </c>
      <c r="AA492">
        <v>1.2528753221600001E-2</v>
      </c>
      <c r="AB492">
        <v>1.7607833194599999E-2</v>
      </c>
      <c r="AC492">
        <v>4.2819540450399996E-3</v>
      </c>
      <c r="AD492">
        <v>2.39874467248E-3</v>
      </c>
      <c r="AE492">
        <v>2.1915203114500001E-3</v>
      </c>
      <c r="AF492">
        <v>1.40591649804E-3</v>
      </c>
      <c r="AG492">
        <v>6.1925523483799998E-3</v>
      </c>
      <c r="AH492">
        <v>4.2819540450399996E-3</v>
      </c>
      <c r="AI492">
        <v>1.7724460326499999E-3</v>
      </c>
      <c r="AJ492">
        <v>5.8970788652100003E-4</v>
      </c>
      <c r="AK492">
        <v>6.6485983615399995E-4</v>
      </c>
      <c r="AL492">
        <v>6.8385891292200001E-3</v>
      </c>
      <c r="AM492">
        <v>2.68157975339E-3</v>
      </c>
      <c r="AN492">
        <v>2.39874467248E-3</v>
      </c>
      <c r="AO492">
        <v>5.8970788652100003E-4</v>
      </c>
      <c r="AP492">
        <v>1.8523719478599999E-3</v>
      </c>
      <c r="AQ492">
        <v>6.0152567996700002E-4</v>
      </c>
      <c r="AR492">
        <v>3.4040944402900001E-3</v>
      </c>
      <c r="AS492">
        <v>2.2491587096799999E-3</v>
      </c>
      <c r="AT492">
        <v>2.1915203114500001E-3</v>
      </c>
      <c r="AU492">
        <v>6.6485983615399995E-4</v>
      </c>
      <c r="AV492">
        <v>6.0152567996700002E-4</v>
      </c>
      <c r="AW492">
        <v>1.1941901082600001E-3</v>
      </c>
    </row>
    <row r="493" spans="1:49" x14ac:dyDescent="0.25">
      <c r="A493">
        <v>1.62571476404063E+18</v>
      </c>
      <c r="B493">
        <f t="shared" si="14"/>
        <v>16257147640.4063</v>
      </c>
      <c r="C493" s="2">
        <f t="shared" si="15"/>
        <v>213730.43102322103</v>
      </c>
      <c r="D493">
        <v>491</v>
      </c>
      <c r="E493">
        <v>1.6257147639882199E+18</v>
      </c>
      <c r="F493" t="s">
        <v>47</v>
      </c>
      <c r="G493">
        <v>-5.6873922537599997</v>
      </c>
      <c r="H493">
        <v>6.0082316595499998</v>
      </c>
      <c r="I493">
        <v>12.9937008703</v>
      </c>
      <c r="J493">
        <v>0.95062651934700004</v>
      </c>
      <c r="K493">
        <v>2.20904531405E-2</v>
      </c>
      <c r="L493">
        <v>1.91408036148E-2</v>
      </c>
      <c r="M493">
        <v>-0.30895770298199998</v>
      </c>
      <c r="N493">
        <v>2.78653082832E-2</v>
      </c>
      <c r="O493">
        <v>6.0634517536500001E-3</v>
      </c>
      <c r="P493">
        <v>5.73300846034E-3</v>
      </c>
      <c r="Q493">
        <v>1.2118712288900001E-3</v>
      </c>
      <c r="R493">
        <v>7.1193713788000003E-3</v>
      </c>
      <c r="S493">
        <v>3.6871482899000002E-3</v>
      </c>
      <c r="T493">
        <v>6.0634517536500001E-3</v>
      </c>
      <c r="U493">
        <v>2.4152264455499999E-2</v>
      </c>
      <c r="V493">
        <v>1.401163513E-2</v>
      </c>
      <c r="W493">
        <v>6.5835192547900002E-3</v>
      </c>
      <c r="X493">
        <v>1.7508287586500001E-3</v>
      </c>
      <c r="Y493">
        <v>1.3653476896499999E-3</v>
      </c>
      <c r="Z493">
        <v>5.73300846034E-3</v>
      </c>
      <c r="AA493">
        <v>1.401163513E-2</v>
      </c>
      <c r="AB493">
        <v>1.5592776801499999E-2</v>
      </c>
      <c r="AC493">
        <v>4.3625173615099997E-3</v>
      </c>
      <c r="AD493">
        <v>1.4780564266100001E-3</v>
      </c>
      <c r="AE493">
        <v>1.34777222784E-3</v>
      </c>
      <c r="AF493">
        <v>1.2118712288900001E-3</v>
      </c>
      <c r="AG493">
        <v>6.5835192547900002E-3</v>
      </c>
      <c r="AH493">
        <v>4.3625173615099997E-3</v>
      </c>
      <c r="AI493">
        <v>1.8529507355E-3</v>
      </c>
      <c r="AJ493">
        <v>3.88014052644E-4</v>
      </c>
      <c r="AK493">
        <v>4.52409208285E-4</v>
      </c>
      <c r="AL493">
        <v>7.1193713788000003E-3</v>
      </c>
      <c r="AM493">
        <v>1.7508287586400001E-3</v>
      </c>
      <c r="AN493">
        <v>1.4780564266100001E-3</v>
      </c>
      <c r="AO493">
        <v>3.8801405264299999E-4</v>
      </c>
      <c r="AP493">
        <v>1.8677387936299999E-3</v>
      </c>
      <c r="AQ493">
        <v>7.9194017215499998E-4</v>
      </c>
      <c r="AR493">
        <v>3.6871482899000002E-3</v>
      </c>
      <c r="AS493">
        <v>1.3653476896499999E-3</v>
      </c>
      <c r="AT493">
        <v>1.34777222784E-3</v>
      </c>
      <c r="AU493">
        <v>4.52409208285E-4</v>
      </c>
      <c r="AV493">
        <v>7.9194017215499998E-4</v>
      </c>
      <c r="AW493">
        <v>1.0319197080100001E-3</v>
      </c>
    </row>
    <row r="494" spans="1:49" x14ac:dyDescent="0.25">
      <c r="A494">
        <v>1.6257147641024799E+18</v>
      </c>
      <c r="B494">
        <f t="shared" si="14"/>
        <v>16257147641.024799</v>
      </c>
      <c r="C494" s="2">
        <f t="shared" si="15"/>
        <v>213730.43103037961</v>
      </c>
      <c r="D494">
        <v>492</v>
      </c>
      <c r="E494">
        <v>1.62571476405837E+18</v>
      </c>
      <c r="F494" t="s">
        <v>47</v>
      </c>
      <c r="G494">
        <v>-5.6822438463499996</v>
      </c>
      <c r="H494">
        <v>5.9295612336000003</v>
      </c>
      <c r="I494">
        <v>13.046645530399999</v>
      </c>
      <c r="J494">
        <v>0.94981150364300004</v>
      </c>
      <c r="K494">
        <v>2.0279647209199999E-2</v>
      </c>
      <c r="L494">
        <v>1.9891263604500001E-2</v>
      </c>
      <c r="M494">
        <v>-0.311530385498</v>
      </c>
      <c r="N494">
        <v>2.25105660447E-2</v>
      </c>
      <c r="O494">
        <v>4.2357871414600004E-3</v>
      </c>
      <c r="P494">
        <v>7.9935343218100006E-3</v>
      </c>
      <c r="Q494">
        <v>1.7707253247700001E-3</v>
      </c>
      <c r="R494">
        <v>5.6379789162499996E-3</v>
      </c>
      <c r="S494">
        <v>3.1562731794199999E-3</v>
      </c>
      <c r="T494">
        <v>4.2357871414499997E-3</v>
      </c>
      <c r="U494">
        <v>1.9215878047599999E-2</v>
      </c>
      <c r="V494">
        <v>1.00384245364E-2</v>
      </c>
      <c r="W494">
        <v>5.14097078276E-3</v>
      </c>
      <c r="X494">
        <v>4.9599460531499998E-4</v>
      </c>
      <c r="Y494">
        <v>1.83780734364E-3</v>
      </c>
      <c r="Z494">
        <v>7.9935343218100006E-3</v>
      </c>
      <c r="AA494">
        <v>1.00384245364E-2</v>
      </c>
      <c r="AB494">
        <v>1.3550170991099999E-2</v>
      </c>
      <c r="AC494">
        <v>3.3685599532099998E-3</v>
      </c>
      <c r="AD494">
        <v>1.8057903609399999E-3</v>
      </c>
      <c r="AE494">
        <v>1.5598282043300001E-3</v>
      </c>
      <c r="AF494">
        <v>1.7707253247700001E-3</v>
      </c>
      <c r="AG494">
        <v>5.14097078276E-3</v>
      </c>
      <c r="AH494">
        <v>3.3685599532099998E-3</v>
      </c>
      <c r="AI494">
        <v>1.4499396263700001E-3</v>
      </c>
      <c r="AJ494">
        <v>3.5679207064899998E-4</v>
      </c>
      <c r="AK494">
        <v>5.2196409934799997E-4</v>
      </c>
      <c r="AL494">
        <v>5.6379789162499996E-3</v>
      </c>
      <c r="AM494">
        <v>4.9599460531600005E-4</v>
      </c>
      <c r="AN494">
        <v>1.8057903609399999E-3</v>
      </c>
      <c r="AO494">
        <v>3.5679207064899998E-4</v>
      </c>
      <c r="AP494">
        <v>1.4733870562900001E-3</v>
      </c>
      <c r="AQ494">
        <v>6.2268095385599996E-4</v>
      </c>
      <c r="AR494">
        <v>3.1562731794199999E-3</v>
      </c>
      <c r="AS494">
        <v>1.83780734364E-3</v>
      </c>
      <c r="AT494">
        <v>1.5598282043300001E-3</v>
      </c>
      <c r="AU494">
        <v>5.2196409934799997E-4</v>
      </c>
      <c r="AV494">
        <v>6.2268095385599996E-4</v>
      </c>
      <c r="AW494">
        <v>9.5708140095200004E-4</v>
      </c>
    </row>
    <row r="495" spans="1:49" x14ac:dyDescent="0.25">
      <c r="A495">
        <v>1.6257147641573901E+18</v>
      </c>
      <c r="B495">
        <f t="shared" si="14"/>
        <v>16257147641.5739</v>
      </c>
      <c r="C495" s="2">
        <f t="shared" si="15"/>
        <v>213730.43103673495</v>
      </c>
      <c r="D495">
        <v>493</v>
      </c>
      <c r="E495">
        <v>1.62571476413006E+18</v>
      </c>
      <c r="F495" t="s">
        <v>47</v>
      </c>
      <c r="G495">
        <v>-5.71904097009</v>
      </c>
      <c r="H495">
        <v>5.68517414023</v>
      </c>
      <c r="I495">
        <v>13.076436728199999</v>
      </c>
      <c r="J495">
        <v>0.94783092695299997</v>
      </c>
      <c r="K495">
        <v>2.1714897666099998E-2</v>
      </c>
      <c r="L495">
        <v>2.2982049320499999E-2</v>
      </c>
      <c r="M495">
        <v>-0.31720154876599999</v>
      </c>
      <c r="N495">
        <v>2.5460673345899999E-2</v>
      </c>
      <c r="O495">
        <v>6.8723464980299997E-3</v>
      </c>
      <c r="P495">
        <v>6.6127984324800002E-3</v>
      </c>
      <c r="Q495">
        <v>1.5346200015399999E-3</v>
      </c>
      <c r="R495">
        <v>6.4744441139800001E-3</v>
      </c>
      <c r="S495">
        <v>3.4384535489800001E-3</v>
      </c>
      <c r="T495">
        <v>6.8723464980199999E-3</v>
      </c>
      <c r="U495">
        <v>2.19729765966E-2</v>
      </c>
      <c r="V495">
        <v>1.15033077845E-2</v>
      </c>
      <c r="W495">
        <v>5.9075686816499997E-3</v>
      </c>
      <c r="X495">
        <v>2.3263540956899999E-3</v>
      </c>
      <c r="Y495">
        <v>2.1699975777500001E-3</v>
      </c>
      <c r="Z495">
        <v>6.6127984324800002E-3</v>
      </c>
      <c r="AA495">
        <v>1.15033077845E-2</v>
      </c>
      <c r="AB495">
        <v>1.4291902633900001E-2</v>
      </c>
      <c r="AC495">
        <v>3.7194645582799999E-3</v>
      </c>
      <c r="AD495">
        <v>1.30864319879E-3</v>
      </c>
      <c r="AE495">
        <v>1.79237442977E-3</v>
      </c>
      <c r="AF495">
        <v>1.5346200015399999E-3</v>
      </c>
      <c r="AG495">
        <v>5.9075686816499997E-3</v>
      </c>
      <c r="AH495">
        <v>3.7194645582799999E-3</v>
      </c>
      <c r="AI495">
        <v>1.65336399033E-3</v>
      </c>
      <c r="AJ495">
        <v>5.83156926893E-4</v>
      </c>
      <c r="AK495">
        <v>6.2781209146599997E-4</v>
      </c>
      <c r="AL495">
        <v>6.4744441139800001E-3</v>
      </c>
      <c r="AM495">
        <v>2.3263540956899999E-3</v>
      </c>
      <c r="AN495">
        <v>1.30864319879E-3</v>
      </c>
      <c r="AO495">
        <v>5.8315692689399996E-4</v>
      </c>
      <c r="AP495">
        <v>1.7052899247E-3</v>
      </c>
      <c r="AQ495">
        <v>6.8956185483299995E-4</v>
      </c>
      <c r="AR495">
        <v>3.4384535489800001E-3</v>
      </c>
      <c r="AS495">
        <v>2.1699975777500001E-3</v>
      </c>
      <c r="AT495">
        <v>1.79237442977E-3</v>
      </c>
      <c r="AU495">
        <v>6.2781209146500002E-4</v>
      </c>
      <c r="AV495">
        <v>6.8956185483299995E-4</v>
      </c>
      <c r="AW495">
        <v>1.0405037883700001E-3</v>
      </c>
    </row>
    <row r="496" spans="1:49" x14ac:dyDescent="0.25">
      <c r="A496">
        <v>1.6257147642320499E+18</v>
      </c>
      <c r="B496">
        <f t="shared" si="14"/>
        <v>16257147642.320499</v>
      </c>
      <c r="C496" s="2">
        <f t="shared" si="15"/>
        <v>213730.43104537614</v>
      </c>
      <c r="D496">
        <v>494</v>
      </c>
      <c r="E496">
        <v>1.62571476419602E+18</v>
      </c>
      <c r="F496" t="s">
        <v>47</v>
      </c>
      <c r="G496">
        <v>-5.6963400649000002</v>
      </c>
      <c r="H496">
        <v>5.5580816513500002</v>
      </c>
      <c r="I496">
        <v>13.100753209900001</v>
      </c>
      <c r="J496">
        <v>0.946945280843</v>
      </c>
      <c r="K496">
        <v>2.0469735798400002E-2</v>
      </c>
      <c r="L496">
        <v>2.1018622288599999E-2</v>
      </c>
      <c r="M496">
        <v>-0.32005287457300002</v>
      </c>
      <c r="N496">
        <v>2.3564527919599999E-2</v>
      </c>
      <c r="O496">
        <v>2.5087439566000001E-3</v>
      </c>
      <c r="P496">
        <v>1.13038284842E-2</v>
      </c>
      <c r="Q496">
        <v>2.0278706569800001E-3</v>
      </c>
      <c r="R496">
        <v>6.0113183583600004E-3</v>
      </c>
      <c r="S496">
        <v>3.2518597690500001E-3</v>
      </c>
      <c r="T496">
        <v>2.5087439566000001E-3</v>
      </c>
      <c r="U496">
        <v>1.98502057521E-2</v>
      </c>
      <c r="V496">
        <v>1.1607377765099999E-2</v>
      </c>
      <c r="W496">
        <v>5.4336738169300002E-3</v>
      </c>
      <c r="X496">
        <v>1.55159720775E-3</v>
      </c>
      <c r="Y496">
        <v>2.6827493820000001E-3</v>
      </c>
      <c r="Z496">
        <v>1.13038284842E-2</v>
      </c>
      <c r="AA496">
        <v>1.1607377764999999E-2</v>
      </c>
      <c r="AB496">
        <v>1.5031129173E-2</v>
      </c>
      <c r="AC496">
        <v>3.8946468102699998E-3</v>
      </c>
      <c r="AD496">
        <v>2.5466171852099998E-3</v>
      </c>
      <c r="AE496">
        <v>2.4038175505700001E-3</v>
      </c>
      <c r="AF496">
        <v>2.0278706569800001E-3</v>
      </c>
      <c r="AG496">
        <v>5.4336738169300002E-3</v>
      </c>
      <c r="AH496">
        <v>3.8946468102699998E-3</v>
      </c>
      <c r="AI496">
        <v>1.56467923966E-3</v>
      </c>
      <c r="AJ496">
        <v>1.93403412808E-4</v>
      </c>
      <c r="AK496">
        <v>7.8955721173199996E-4</v>
      </c>
      <c r="AL496">
        <v>6.0113183583600004E-3</v>
      </c>
      <c r="AM496">
        <v>1.55159720775E-3</v>
      </c>
      <c r="AN496">
        <v>2.5466171852099998E-3</v>
      </c>
      <c r="AO496">
        <v>1.93403412808E-4</v>
      </c>
      <c r="AP496">
        <v>1.6015877583299999E-3</v>
      </c>
      <c r="AQ496">
        <v>6.0864828830800002E-4</v>
      </c>
      <c r="AR496">
        <v>3.2518597690500001E-3</v>
      </c>
      <c r="AS496">
        <v>2.6827493820000001E-3</v>
      </c>
      <c r="AT496">
        <v>2.4038175505700001E-3</v>
      </c>
      <c r="AU496">
        <v>7.8955721173199996E-4</v>
      </c>
      <c r="AV496">
        <v>6.0864828830800002E-4</v>
      </c>
      <c r="AW496">
        <v>1.02827652804E-3</v>
      </c>
    </row>
    <row r="497" spans="1:49" x14ac:dyDescent="0.25">
      <c r="A497">
        <v>1.62571476430208E+18</v>
      </c>
      <c r="B497">
        <f t="shared" si="14"/>
        <v>16257147643.0208</v>
      </c>
      <c r="C497" s="2">
        <f t="shared" si="15"/>
        <v>213730.43105348144</v>
      </c>
      <c r="D497">
        <v>495</v>
      </c>
      <c r="E497">
        <v>1.6257147642586299E+18</v>
      </c>
      <c r="F497" t="s">
        <v>47</v>
      </c>
      <c r="G497">
        <v>-5.6893812196900004</v>
      </c>
      <c r="H497">
        <v>5.4444141941000002</v>
      </c>
      <c r="I497">
        <v>13.1039620947</v>
      </c>
      <c r="J497">
        <v>0.94503058148600005</v>
      </c>
      <c r="K497">
        <v>1.9788165454100001E-2</v>
      </c>
      <c r="L497">
        <v>2.2071322347399999E-2</v>
      </c>
      <c r="M497">
        <v>-0.325635509878</v>
      </c>
      <c r="N497">
        <v>3.1416700078699997E-2</v>
      </c>
      <c r="O497">
        <v>1.1298277248299999E-2</v>
      </c>
      <c r="P497">
        <v>7.6305804016699999E-3</v>
      </c>
      <c r="Q497">
        <v>2.69952217816E-3</v>
      </c>
      <c r="R497">
        <v>7.9589489388499999E-3</v>
      </c>
      <c r="S497">
        <v>4.3746751552400003E-3</v>
      </c>
      <c r="T497">
        <v>1.1298277248299999E-2</v>
      </c>
      <c r="U497">
        <v>2.6738322237500001E-2</v>
      </c>
      <c r="V497">
        <v>1.3691568957199999E-2</v>
      </c>
      <c r="W497">
        <v>7.1327341380799996E-3</v>
      </c>
      <c r="X497">
        <v>3.0890686285199999E-3</v>
      </c>
      <c r="Y497">
        <v>4.8005897890700001E-4</v>
      </c>
      <c r="Z497">
        <v>7.6305804016699999E-3</v>
      </c>
      <c r="AA497">
        <v>1.3691568957199999E-2</v>
      </c>
      <c r="AB497">
        <v>1.56476920356E-2</v>
      </c>
      <c r="AC497">
        <v>4.2545671897000004E-3</v>
      </c>
      <c r="AD497">
        <v>1.96917116943E-3</v>
      </c>
      <c r="AE497">
        <v>1.5617935147499999E-3</v>
      </c>
      <c r="AF497">
        <v>2.69952217816E-3</v>
      </c>
      <c r="AG497">
        <v>7.1327341380799996E-3</v>
      </c>
      <c r="AH497">
        <v>4.2545671897000004E-3</v>
      </c>
      <c r="AI497">
        <v>1.95958476825E-3</v>
      </c>
      <c r="AJ497">
        <v>7.5725391454899995E-4</v>
      </c>
      <c r="AK497">
        <v>3.5235589123400001E-4</v>
      </c>
      <c r="AL497">
        <v>7.9589489388499999E-3</v>
      </c>
      <c r="AM497">
        <v>3.0890686285199999E-3</v>
      </c>
      <c r="AN497">
        <v>1.96917116943E-3</v>
      </c>
      <c r="AO497">
        <v>7.5725391454899995E-4</v>
      </c>
      <c r="AP497">
        <v>2.0630979940399999E-3</v>
      </c>
      <c r="AQ497">
        <v>9.7236826362099996E-4</v>
      </c>
      <c r="AR497">
        <v>4.3746751552400003E-3</v>
      </c>
      <c r="AS497">
        <v>4.8005897890700001E-4</v>
      </c>
      <c r="AT497">
        <v>1.5617935147499999E-3</v>
      </c>
      <c r="AU497">
        <v>3.5235589123400001E-4</v>
      </c>
      <c r="AV497">
        <v>9.7236826362099996E-4</v>
      </c>
      <c r="AW497">
        <v>1.1222190234000001E-3</v>
      </c>
    </row>
    <row r="498" spans="1:49" x14ac:dyDescent="0.25">
      <c r="A498">
        <v>1.6257147643704E+18</v>
      </c>
      <c r="B498">
        <f t="shared" si="14"/>
        <v>16257147643.704</v>
      </c>
      <c r="C498" s="2">
        <f t="shared" si="15"/>
        <v>213730.4310613889</v>
      </c>
      <c r="D498">
        <v>496</v>
      </c>
      <c r="E498">
        <v>1.62571476432369E+18</v>
      </c>
      <c r="F498" t="s">
        <v>47</v>
      </c>
      <c r="G498">
        <v>-5.6689261267199997</v>
      </c>
      <c r="H498">
        <v>5.3379569872600001</v>
      </c>
      <c r="I498">
        <v>13.1445638156</v>
      </c>
      <c r="J498">
        <v>0.94364271833199997</v>
      </c>
      <c r="K498">
        <v>1.7600802868899999E-2</v>
      </c>
      <c r="L498">
        <v>2.19220001863E-2</v>
      </c>
      <c r="M498">
        <v>-0.32976970416599999</v>
      </c>
      <c r="N498">
        <v>2.3199097252499998E-2</v>
      </c>
      <c r="O498">
        <v>7.1999622253200004E-3</v>
      </c>
      <c r="P498">
        <v>9.3751513035100001E-3</v>
      </c>
      <c r="Q498">
        <v>2.3874078987599998E-3</v>
      </c>
      <c r="R498">
        <v>5.8431069186899998E-3</v>
      </c>
      <c r="S498">
        <v>3.45632751247E-3</v>
      </c>
      <c r="T498">
        <v>7.1999622253200004E-3</v>
      </c>
      <c r="U498">
        <v>2.0838513012100001E-2</v>
      </c>
      <c r="V498">
        <v>1.1205222459E-2</v>
      </c>
      <c r="W498">
        <v>5.678884623E-3</v>
      </c>
      <c r="X498">
        <v>1.1714961088900001E-3</v>
      </c>
      <c r="Y498">
        <v>2.5276225145200002E-3</v>
      </c>
      <c r="Z498">
        <v>9.3751513035100001E-3</v>
      </c>
      <c r="AA498">
        <v>1.1205222459E-2</v>
      </c>
      <c r="AB498">
        <v>1.3661078319900001E-2</v>
      </c>
      <c r="AC498">
        <v>3.6397209122600001E-3</v>
      </c>
      <c r="AD498">
        <v>2.1779087113499998E-3</v>
      </c>
      <c r="AE498">
        <v>2.0142004214300001E-3</v>
      </c>
      <c r="AF498">
        <v>2.3874078987599998E-3</v>
      </c>
      <c r="AG498">
        <v>5.678884623E-3</v>
      </c>
      <c r="AH498">
        <v>3.6397209122600001E-3</v>
      </c>
      <c r="AI498">
        <v>1.61422822326E-3</v>
      </c>
      <c r="AJ498">
        <v>4.5427591582399999E-4</v>
      </c>
      <c r="AK498">
        <v>7.3899631090200001E-4</v>
      </c>
      <c r="AL498">
        <v>5.8431069186899998E-3</v>
      </c>
      <c r="AM498">
        <v>1.17149610888E-3</v>
      </c>
      <c r="AN498">
        <v>2.17790871134E-3</v>
      </c>
      <c r="AO498">
        <v>4.5427591582299998E-4</v>
      </c>
      <c r="AP498">
        <v>1.53290835599E-3</v>
      </c>
      <c r="AQ498">
        <v>7.0838483377300002E-4</v>
      </c>
      <c r="AR498">
        <v>3.45632751247E-3</v>
      </c>
      <c r="AS498">
        <v>2.5276225145099999E-3</v>
      </c>
      <c r="AT498">
        <v>2.0142004214300001E-3</v>
      </c>
      <c r="AU498">
        <v>7.3899631090200001E-4</v>
      </c>
      <c r="AV498">
        <v>7.0838483377300002E-4</v>
      </c>
      <c r="AW498">
        <v>1.03693097094E-3</v>
      </c>
    </row>
    <row r="499" spans="1:49" x14ac:dyDescent="0.25">
      <c r="A499">
        <v>1.6257147644482601E+18</v>
      </c>
      <c r="B499">
        <f t="shared" si="14"/>
        <v>16257147644.482601</v>
      </c>
      <c r="C499" s="2">
        <f t="shared" si="15"/>
        <v>213730.43107040049</v>
      </c>
      <c r="D499">
        <v>497</v>
      </c>
      <c r="E499">
        <v>1.6257147643922801E+18</v>
      </c>
      <c r="F499" t="s">
        <v>47</v>
      </c>
      <c r="G499">
        <v>-5.6362513735500004</v>
      </c>
      <c r="H499">
        <v>5.1953050010600004</v>
      </c>
      <c r="I499">
        <v>13.1682653423</v>
      </c>
      <c r="J499">
        <v>0.94254750635100004</v>
      </c>
      <c r="K499">
        <v>1.65705574228E-2</v>
      </c>
      <c r="L499">
        <v>2.1165717402399999E-2</v>
      </c>
      <c r="M499">
        <v>-0.332988929702</v>
      </c>
      <c r="N499">
        <v>2.1043184577299999E-2</v>
      </c>
      <c r="O499">
        <v>6.2228473635299996E-3</v>
      </c>
      <c r="P499">
        <v>7.8362255365200008E-3</v>
      </c>
      <c r="Q499">
        <v>2.0014156780000002E-3</v>
      </c>
      <c r="R499">
        <v>5.3988944166600003E-3</v>
      </c>
      <c r="S499">
        <v>2.5870841193800002E-3</v>
      </c>
      <c r="T499">
        <v>6.2228473635299996E-3</v>
      </c>
      <c r="U499">
        <v>2.06626780267E-2</v>
      </c>
      <c r="V499">
        <v>1.19448710512E-2</v>
      </c>
      <c r="W499">
        <v>5.6525328266500002E-3</v>
      </c>
      <c r="X499">
        <v>1.3524577231700001E-3</v>
      </c>
      <c r="Y499">
        <v>1.6916992722E-3</v>
      </c>
      <c r="Z499">
        <v>7.8362255365200008E-3</v>
      </c>
      <c r="AA499">
        <v>1.19448710512E-2</v>
      </c>
      <c r="AB499">
        <v>1.3255606247399999E-2</v>
      </c>
      <c r="AC499">
        <v>3.6851416785999998E-3</v>
      </c>
      <c r="AD499">
        <v>1.9118000614800001E-3</v>
      </c>
      <c r="AE499">
        <v>1.36636809834E-3</v>
      </c>
      <c r="AF499">
        <v>2.0014156780000002E-3</v>
      </c>
      <c r="AG499">
        <v>5.6525328266500002E-3</v>
      </c>
      <c r="AH499">
        <v>3.6851416785999998E-3</v>
      </c>
      <c r="AI499">
        <v>1.59618283266E-3</v>
      </c>
      <c r="AJ499">
        <v>4.5417982533999999E-4</v>
      </c>
      <c r="AK499">
        <v>4.8556430558999999E-4</v>
      </c>
      <c r="AL499">
        <v>5.3988944166600003E-3</v>
      </c>
      <c r="AM499">
        <v>1.3524577231700001E-3</v>
      </c>
      <c r="AN499">
        <v>1.9118000614800001E-3</v>
      </c>
      <c r="AO499">
        <v>4.5417982533999999E-4</v>
      </c>
      <c r="AP499">
        <v>1.4306101045599999E-3</v>
      </c>
      <c r="AQ499">
        <v>5.2924974224000001E-4</v>
      </c>
      <c r="AR499">
        <v>2.5870841193800002E-3</v>
      </c>
      <c r="AS499">
        <v>1.6916992722E-3</v>
      </c>
      <c r="AT499">
        <v>1.36636809834E-3</v>
      </c>
      <c r="AU499">
        <v>4.8556430558999999E-4</v>
      </c>
      <c r="AV499">
        <v>5.2924974224000001E-4</v>
      </c>
      <c r="AW499">
        <v>8.3304904636399997E-4</v>
      </c>
    </row>
    <row r="500" spans="1:49" x14ac:dyDescent="0.25">
      <c r="A500">
        <v>1.62571476451359E+18</v>
      </c>
      <c r="B500">
        <f t="shared" si="14"/>
        <v>16257147645.1359</v>
      </c>
      <c r="C500" s="2">
        <f t="shared" si="15"/>
        <v>213730.43107796184</v>
      </c>
      <c r="D500">
        <v>498</v>
      </c>
      <c r="E500">
        <v>1.62571476448675E+18</v>
      </c>
      <c r="F500" t="s">
        <v>47</v>
      </c>
      <c r="G500">
        <v>-5.5533282818099998</v>
      </c>
      <c r="H500">
        <v>5.1737773026799996</v>
      </c>
      <c r="I500">
        <v>13.2574958719</v>
      </c>
      <c r="J500">
        <v>0.94275570097399997</v>
      </c>
      <c r="K500">
        <v>1.4941273101600001E-2</v>
      </c>
      <c r="L500">
        <v>1.88962351334E-2</v>
      </c>
      <c r="M500">
        <v>-0.33261295665899998</v>
      </c>
      <c r="N500">
        <v>2.7338205526300001E-2</v>
      </c>
      <c r="O500">
        <v>5.9244386802400004E-3</v>
      </c>
      <c r="P500">
        <v>3.9643364324599998E-3</v>
      </c>
      <c r="Q500">
        <v>1.14568475218E-3</v>
      </c>
      <c r="R500">
        <v>6.9389542370299996E-3</v>
      </c>
      <c r="S500">
        <v>3.9382134651200001E-3</v>
      </c>
      <c r="T500">
        <v>5.9244386802400004E-3</v>
      </c>
      <c r="U500">
        <v>2.4541667930999999E-2</v>
      </c>
      <c r="V500">
        <v>1.4425290167300001E-2</v>
      </c>
      <c r="W500">
        <v>6.7522784768699997E-3</v>
      </c>
      <c r="X500">
        <v>1.75953956014E-3</v>
      </c>
      <c r="Y500">
        <v>1.6783490888099999E-3</v>
      </c>
      <c r="Z500">
        <v>3.9643364324599998E-3</v>
      </c>
      <c r="AA500">
        <v>1.4425290167300001E-2</v>
      </c>
      <c r="AB500">
        <v>1.5024948723599999E-2</v>
      </c>
      <c r="AC500">
        <v>4.4745826091400001E-3</v>
      </c>
      <c r="AD500">
        <v>7.5882219372999996E-4</v>
      </c>
      <c r="AE500">
        <v>1.3618250879000001E-3</v>
      </c>
      <c r="AF500">
        <v>1.1456847521900001E-3</v>
      </c>
      <c r="AG500">
        <v>6.7522784768699997E-3</v>
      </c>
      <c r="AH500">
        <v>4.4745826091400001E-3</v>
      </c>
      <c r="AI500">
        <v>1.91897363567E-3</v>
      </c>
      <c r="AJ500">
        <v>3.90126402606E-4</v>
      </c>
      <c r="AK500">
        <v>5.0476118269399996E-4</v>
      </c>
      <c r="AL500">
        <v>6.9389542370299996E-3</v>
      </c>
      <c r="AM500">
        <v>1.75953956014E-3</v>
      </c>
      <c r="AN500">
        <v>7.5882219372999996E-4</v>
      </c>
      <c r="AO500">
        <v>3.9012640260499998E-4</v>
      </c>
      <c r="AP500">
        <v>1.8137320674299999E-3</v>
      </c>
      <c r="AQ500">
        <v>8.7046615640099998E-4</v>
      </c>
      <c r="AR500">
        <v>3.9382134651200001E-3</v>
      </c>
      <c r="AS500">
        <v>1.6783490888099999E-3</v>
      </c>
      <c r="AT500">
        <v>1.3618250879000001E-3</v>
      </c>
      <c r="AU500">
        <v>5.0476118269399996E-4</v>
      </c>
      <c r="AV500">
        <v>8.7046615640099998E-4</v>
      </c>
      <c r="AW500">
        <v>1.0315502324100001E-3</v>
      </c>
    </row>
    <row r="501" spans="1:49" x14ac:dyDescent="0.25">
      <c r="A501">
        <v>1.62571476460541E+18</v>
      </c>
      <c r="B501">
        <f t="shared" si="14"/>
        <v>16257147646.0541</v>
      </c>
      <c r="C501" s="2">
        <f t="shared" si="15"/>
        <v>213730.43108858913</v>
      </c>
      <c r="D501">
        <v>499</v>
      </c>
      <c r="E501">
        <v>1.62571476453489E+18</v>
      </c>
      <c r="F501" t="s">
        <v>47</v>
      </c>
      <c r="G501">
        <v>-5.5372651770300001</v>
      </c>
      <c r="H501">
        <v>5.1506241109199999</v>
      </c>
      <c r="I501">
        <v>13.2183233704</v>
      </c>
      <c r="J501">
        <v>0.94246754722600001</v>
      </c>
      <c r="K501">
        <v>1.63742956546E-2</v>
      </c>
      <c r="L501">
        <v>2.0076356976899998E-2</v>
      </c>
      <c r="M501">
        <v>-0.333292281277</v>
      </c>
      <c r="N501">
        <v>2.1172445439300001E-2</v>
      </c>
      <c r="O501">
        <v>4.1621623342200003E-3</v>
      </c>
      <c r="P501">
        <v>8.9037768823400001E-3</v>
      </c>
      <c r="Q501">
        <v>1.81597348863E-3</v>
      </c>
      <c r="R501">
        <v>5.5109871042299998E-3</v>
      </c>
      <c r="S501">
        <v>2.5159824323999999E-3</v>
      </c>
      <c r="T501">
        <v>4.1621623342200003E-3</v>
      </c>
      <c r="U501">
        <v>1.9123099756599999E-2</v>
      </c>
      <c r="V501">
        <v>1.0691728131499999E-2</v>
      </c>
      <c r="W501">
        <v>5.2156135361900004E-3</v>
      </c>
      <c r="X501">
        <v>3.6484008560300001E-4</v>
      </c>
      <c r="Y501">
        <v>2.0739469010299999E-3</v>
      </c>
      <c r="Z501">
        <v>8.9037768823400001E-3</v>
      </c>
      <c r="AA501">
        <v>1.0691728131499999E-2</v>
      </c>
      <c r="AB501">
        <v>1.50467059479E-2</v>
      </c>
      <c r="AC501">
        <v>3.6404137417699999E-3</v>
      </c>
      <c r="AD501">
        <v>2.10820905772E-3</v>
      </c>
      <c r="AE501">
        <v>1.72789931635E-3</v>
      </c>
      <c r="AF501">
        <v>1.81597348863E-3</v>
      </c>
      <c r="AG501">
        <v>5.2156135361900004E-3</v>
      </c>
      <c r="AH501">
        <v>3.6404137417699999E-3</v>
      </c>
      <c r="AI501">
        <v>1.50364010282E-3</v>
      </c>
      <c r="AJ501">
        <v>3.4075607421199999E-4</v>
      </c>
      <c r="AK501">
        <v>5.9862525329600004E-4</v>
      </c>
      <c r="AL501">
        <v>5.5109871042299998E-3</v>
      </c>
      <c r="AM501">
        <v>3.6484008560399997E-4</v>
      </c>
      <c r="AN501">
        <v>2.10820905772E-3</v>
      </c>
      <c r="AO501">
        <v>3.4075607421199999E-4</v>
      </c>
      <c r="AP501">
        <v>1.50825844733E-3</v>
      </c>
      <c r="AQ501">
        <v>3.4123969893699998E-4</v>
      </c>
      <c r="AR501">
        <v>2.5159824323999999E-3</v>
      </c>
      <c r="AS501">
        <v>2.0739469010299999E-3</v>
      </c>
      <c r="AT501">
        <v>1.72789931635E-3</v>
      </c>
      <c r="AU501">
        <v>5.9862525329600004E-4</v>
      </c>
      <c r="AV501">
        <v>3.4123969893699998E-4</v>
      </c>
      <c r="AW501">
        <v>1.0350456698999999E-3</v>
      </c>
    </row>
    <row r="502" spans="1:49" x14ac:dyDescent="0.25">
      <c r="A502">
        <v>1.62571476467023E+18</v>
      </c>
      <c r="B502">
        <f t="shared" si="14"/>
        <v>16257147646.702301</v>
      </c>
      <c r="C502" s="2">
        <f t="shared" si="15"/>
        <v>213730.43109609143</v>
      </c>
      <c r="D502">
        <v>500</v>
      </c>
      <c r="E502">
        <v>1.6257147646423099E+18</v>
      </c>
      <c r="F502" t="s">
        <v>47</v>
      </c>
      <c r="G502">
        <v>-5.3255960159300004</v>
      </c>
      <c r="H502">
        <v>5.0732952418400004</v>
      </c>
      <c r="I502">
        <v>13.312684955</v>
      </c>
      <c r="J502">
        <v>0.94055502390199996</v>
      </c>
      <c r="K502">
        <v>1.14547081897E-2</v>
      </c>
      <c r="L502">
        <v>1.38641264224E-2</v>
      </c>
      <c r="M502">
        <v>-0.33916489009299999</v>
      </c>
      <c r="N502">
        <v>2.8391712611999999E-2</v>
      </c>
      <c r="O502">
        <v>6.0622348322600002E-3</v>
      </c>
      <c r="P502">
        <v>9.3891486691900002E-3</v>
      </c>
      <c r="Q502">
        <v>5.0008316092E-4</v>
      </c>
      <c r="R502">
        <v>7.3745438055800002E-3</v>
      </c>
      <c r="S502">
        <v>3.6893986752400002E-3</v>
      </c>
      <c r="T502">
        <v>6.0622348322600002E-3</v>
      </c>
      <c r="U502">
        <v>2.5645931413399999E-2</v>
      </c>
      <c r="V502">
        <v>1.37029641646E-2</v>
      </c>
      <c r="W502">
        <v>7.0808543584800002E-3</v>
      </c>
      <c r="X502">
        <v>1.93159850821E-3</v>
      </c>
      <c r="Y502">
        <v>2.1545993570299998E-3</v>
      </c>
      <c r="Z502">
        <v>9.3891486691900002E-3</v>
      </c>
      <c r="AA502">
        <v>1.37029641646E-2</v>
      </c>
      <c r="AB502">
        <v>1.54601837145E-2</v>
      </c>
      <c r="AC502">
        <v>4.3118237041999997E-3</v>
      </c>
      <c r="AD502">
        <v>2.3695311093699998E-3</v>
      </c>
      <c r="AE502">
        <v>1.8534165664699999E-3</v>
      </c>
      <c r="AF502">
        <v>5.0008316091499998E-4</v>
      </c>
      <c r="AG502">
        <v>7.0808543584800002E-3</v>
      </c>
      <c r="AH502">
        <v>4.3118237041999997E-3</v>
      </c>
      <c r="AI502">
        <v>2.0128821051099998E-3</v>
      </c>
      <c r="AJ502">
        <v>3.4375451455600001E-4</v>
      </c>
      <c r="AK502">
        <v>6.5722969200099996E-4</v>
      </c>
      <c r="AL502">
        <v>7.3745438055800002E-3</v>
      </c>
      <c r="AM502">
        <v>1.93159850821E-3</v>
      </c>
      <c r="AN502">
        <v>2.3695311093699998E-3</v>
      </c>
      <c r="AO502">
        <v>3.4375451455600001E-4</v>
      </c>
      <c r="AP502">
        <v>1.9634518424000002E-3</v>
      </c>
      <c r="AQ502">
        <v>8.1561223220600004E-4</v>
      </c>
      <c r="AR502">
        <v>3.6893986752400002E-3</v>
      </c>
      <c r="AS502">
        <v>2.1545993570299998E-3</v>
      </c>
      <c r="AT502">
        <v>1.8534165664699999E-3</v>
      </c>
      <c r="AU502">
        <v>6.5722969200099996E-4</v>
      </c>
      <c r="AV502">
        <v>8.1561223220600004E-4</v>
      </c>
      <c r="AW502">
        <v>1.09421288188E-3</v>
      </c>
    </row>
    <row r="503" spans="1:49" x14ac:dyDescent="0.25">
      <c r="A503">
        <v>1.6257147647613599E+18</v>
      </c>
      <c r="B503">
        <f t="shared" si="14"/>
        <v>16257147647.613598</v>
      </c>
      <c r="C503" s="2">
        <f t="shared" si="15"/>
        <v>213730.43110663886</v>
      </c>
      <c r="D503">
        <v>501</v>
      </c>
      <c r="E503">
        <v>1.62571476470595E+18</v>
      </c>
      <c r="F503" t="s">
        <v>47</v>
      </c>
      <c r="G503">
        <v>-5.1961958452200001</v>
      </c>
      <c r="H503">
        <v>5.1357749437600004</v>
      </c>
      <c r="I503">
        <v>13.3144464918</v>
      </c>
      <c r="J503">
        <v>0.94254352888600001</v>
      </c>
      <c r="K503">
        <v>9.5999182357000001E-3</v>
      </c>
      <c r="L503">
        <v>6.8881254054000002E-3</v>
      </c>
      <c r="M503">
        <v>-0.33387436477400001</v>
      </c>
      <c r="N503">
        <v>3.2625536042800003E-2</v>
      </c>
      <c r="O503">
        <v>9.1169536416499993E-3</v>
      </c>
      <c r="P503">
        <v>1.04140733428E-2</v>
      </c>
      <c r="Q503">
        <v>1.68925074112E-3</v>
      </c>
      <c r="R503">
        <v>8.3525140368000007E-3</v>
      </c>
      <c r="S503">
        <v>4.2815456211499998E-3</v>
      </c>
      <c r="T503">
        <v>9.1169536416499993E-3</v>
      </c>
      <c r="U503">
        <v>2.5664280207400001E-2</v>
      </c>
      <c r="V503">
        <v>1.37667527418E-2</v>
      </c>
      <c r="W503">
        <v>6.9576544620200001E-3</v>
      </c>
      <c r="X503">
        <v>2.7879931254899998E-3</v>
      </c>
      <c r="Y503">
        <v>2.32052843842E-3</v>
      </c>
      <c r="Z503">
        <v>1.04140733428E-2</v>
      </c>
      <c r="AA503">
        <v>1.37667527418E-2</v>
      </c>
      <c r="AB503">
        <v>1.6068607904500001E-2</v>
      </c>
      <c r="AC503">
        <v>4.3529244440199998E-3</v>
      </c>
      <c r="AD503">
        <v>2.4721096691699999E-3</v>
      </c>
      <c r="AE503">
        <v>2.1459756931700002E-3</v>
      </c>
      <c r="AF503">
        <v>1.68925074112E-3</v>
      </c>
      <c r="AG503">
        <v>6.9576544620200001E-3</v>
      </c>
      <c r="AH503">
        <v>4.3529244440199998E-3</v>
      </c>
      <c r="AI503">
        <v>1.9488142616900001E-3</v>
      </c>
      <c r="AJ503">
        <v>6.0863252008800002E-4</v>
      </c>
      <c r="AK503">
        <v>6.9598164130500002E-4</v>
      </c>
      <c r="AL503">
        <v>8.3525140368000007E-3</v>
      </c>
      <c r="AM503">
        <v>2.7879931254899998E-3</v>
      </c>
      <c r="AN503">
        <v>2.4721096691699999E-3</v>
      </c>
      <c r="AO503">
        <v>6.0863252008800002E-4</v>
      </c>
      <c r="AP503">
        <v>2.1868661066400002E-3</v>
      </c>
      <c r="AQ503">
        <v>9.4167417248500001E-4</v>
      </c>
      <c r="AR503">
        <v>4.2815456211499998E-3</v>
      </c>
      <c r="AS503">
        <v>2.32052843842E-3</v>
      </c>
      <c r="AT503">
        <v>2.1459756931599999E-3</v>
      </c>
      <c r="AU503">
        <v>6.9598164130500002E-4</v>
      </c>
      <c r="AV503">
        <v>9.4167417248500001E-4</v>
      </c>
      <c r="AW503">
        <v>1.1521396594900001E-3</v>
      </c>
    </row>
    <row r="504" spans="1:49" x14ac:dyDescent="0.25">
      <c r="A504">
        <v>1.62571476482912E+18</v>
      </c>
      <c r="B504">
        <f t="shared" si="14"/>
        <v>16257147648.291201</v>
      </c>
      <c r="C504" s="2">
        <f t="shared" si="15"/>
        <v>213730.4311144815</v>
      </c>
      <c r="D504">
        <v>502</v>
      </c>
      <c r="E504">
        <v>1.6257147648020201E+18</v>
      </c>
      <c r="F504" t="s">
        <v>47</v>
      </c>
      <c r="G504">
        <v>-5.1132935703799998</v>
      </c>
      <c r="H504">
        <v>5.1492789061100002</v>
      </c>
      <c r="I504">
        <v>13.279762915299999</v>
      </c>
      <c r="J504">
        <v>0.94246791561300003</v>
      </c>
      <c r="K504">
        <v>9.2648785950400006E-3</v>
      </c>
      <c r="L504">
        <v>7.7441220411500001E-3</v>
      </c>
      <c r="M504">
        <v>-0.3340784618</v>
      </c>
      <c r="N504">
        <v>2.55035618437E-2</v>
      </c>
      <c r="O504">
        <v>3.69951089116E-3</v>
      </c>
      <c r="P504">
        <v>6.60061505323E-3</v>
      </c>
      <c r="Q504">
        <v>3.8729120097499999E-4</v>
      </c>
      <c r="R504">
        <v>6.6064712699400001E-3</v>
      </c>
      <c r="S504">
        <v>3.1029299644499998E-3</v>
      </c>
      <c r="T504">
        <v>3.6995108911699998E-3</v>
      </c>
      <c r="U504">
        <v>2.2160523413799999E-2</v>
      </c>
      <c r="V504">
        <v>1.2378503651300001E-2</v>
      </c>
      <c r="W504">
        <v>6.0624757743399996E-3</v>
      </c>
      <c r="X504">
        <v>1.2380431815399999E-3</v>
      </c>
      <c r="Y504">
        <v>1.23261027511E-3</v>
      </c>
      <c r="Z504">
        <v>6.6006150532200002E-3</v>
      </c>
      <c r="AA504">
        <v>1.2378503651300001E-2</v>
      </c>
      <c r="AB504">
        <v>1.37005089569E-2</v>
      </c>
      <c r="AC504">
        <v>3.8261346237199998E-3</v>
      </c>
      <c r="AD504">
        <v>1.6912045054999999E-3</v>
      </c>
      <c r="AE504">
        <v>1.18483143232E-3</v>
      </c>
      <c r="AF504">
        <v>3.8729120097799998E-4</v>
      </c>
      <c r="AG504">
        <v>6.0624757743399996E-3</v>
      </c>
      <c r="AH504">
        <v>3.8261346237199998E-3</v>
      </c>
      <c r="AI504">
        <v>1.70938077054E-3</v>
      </c>
      <c r="AJ504">
        <v>2.4470439380700002E-4</v>
      </c>
      <c r="AK504">
        <v>3.8940784443799997E-4</v>
      </c>
      <c r="AL504">
        <v>6.6064712699400001E-3</v>
      </c>
      <c r="AM504">
        <v>1.2380431815399999E-3</v>
      </c>
      <c r="AN504">
        <v>1.6912045054999999E-3</v>
      </c>
      <c r="AO504">
        <v>2.4470439380700002E-4</v>
      </c>
      <c r="AP504">
        <v>1.7533203828000001E-3</v>
      </c>
      <c r="AQ504">
        <v>6.7476672606399998E-4</v>
      </c>
      <c r="AR504">
        <v>3.1029299644499998E-3</v>
      </c>
      <c r="AS504">
        <v>1.23261027511E-3</v>
      </c>
      <c r="AT504">
        <v>1.18483143232E-3</v>
      </c>
      <c r="AU504">
        <v>3.8940784443799997E-4</v>
      </c>
      <c r="AV504">
        <v>6.7476672606399998E-4</v>
      </c>
      <c r="AW504">
        <v>9.1556835985599999E-4</v>
      </c>
    </row>
    <row r="505" spans="1:49" x14ac:dyDescent="0.25">
      <c r="A505">
        <v>1.6257147648978801E+18</v>
      </c>
      <c r="B505">
        <f t="shared" si="14"/>
        <v>16257147648.9788</v>
      </c>
      <c r="C505" s="2">
        <f t="shared" si="15"/>
        <v>213730.4311224398</v>
      </c>
      <c r="D505">
        <v>503</v>
      </c>
      <c r="E505">
        <v>1.62571476486285E+18</v>
      </c>
      <c r="F505" t="s">
        <v>47</v>
      </c>
      <c r="G505">
        <v>-5.0423828389900001</v>
      </c>
      <c r="H505">
        <v>5.1355783300600004</v>
      </c>
      <c r="I505">
        <v>13.3515393164</v>
      </c>
      <c r="J505">
        <v>0.94234817587399999</v>
      </c>
      <c r="K505">
        <v>9.2870873260500007E-3</v>
      </c>
      <c r="L505">
        <v>5.31940816254E-3</v>
      </c>
      <c r="M505">
        <v>-0.33446280709800003</v>
      </c>
      <c r="N505">
        <v>8.8036517101599994E-3</v>
      </c>
      <c r="O505">
        <v>1.05191030073E-3</v>
      </c>
      <c r="P505">
        <v>2.2537688456600001E-3</v>
      </c>
      <c r="Q505" s="1">
        <v>9.7583684001900005E-5</v>
      </c>
      <c r="R505">
        <v>2.2731556591200001E-3</v>
      </c>
      <c r="S505">
        <v>1.2526627647100001E-3</v>
      </c>
      <c r="T505">
        <v>1.05191030073E-3</v>
      </c>
      <c r="U505">
        <v>9.5219572396599995E-3</v>
      </c>
      <c r="V505">
        <v>4.2755960771500004E-3</v>
      </c>
      <c r="W505">
        <v>2.3927911094600001E-3</v>
      </c>
      <c r="X505">
        <v>6.9906476287399997E-4</v>
      </c>
      <c r="Y505">
        <v>8.9095083623699995E-4</v>
      </c>
      <c r="Z505">
        <v>2.2537688456600001E-3</v>
      </c>
      <c r="AA505">
        <v>4.2755960771500004E-3</v>
      </c>
      <c r="AB505">
        <v>1.05955393733E-2</v>
      </c>
      <c r="AC505">
        <v>1.35957529876E-3</v>
      </c>
      <c r="AD505">
        <v>5.4685931009699996E-4</v>
      </c>
      <c r="AE505">
        <v>7.3971619235800004E-4</v>
      </c>
      <c r="AF505" s="1">
        <v>9.7583684001299994E-5</v>
      </c>
      <c r="AG505">
        <v>2.3927911094600001E-3</v>
      </c>
      <c r="AH505">
        <v>1.35957529876E-3</v>
      </c>
      <c r="AI505">
        <v>7.4035482435499999E-4</v>
      </c>
      <c r="AJ505">
        <v>2.03298398597E-4</v>
      </c>
      <c r="AK505">
        <v>3.1343584976499999E-4</v>
      </c>
      <c r="AL505">
        <v>2.2731556591200001E-3</v>
      </c>
      <c r="AM505">
        <v>6.9906476287399997E-4</v>
      </c>
      <c r="AN505">
        <v>5.4685931009699996E-4</v>
      </c>
      <c r="AO505">
        <v>2.03298398597E-4</v>
      </c>
      <c r="AP505">
        <v>7.2060192304499999E-4</v>
      </c>
      <c r="AQ505">
        <v>3.5600005249900003E-4</v>
      </c>
      <c r="AR505">
        <v>1.2526627647100001E-3</v>
      </c>
      <c r="AS505">
        <v>8.9095083623599999E-4</v>
      </c>
      <c r="AT505">
        <v>7.3971619235800004E-4</v>
      </c>
      <c r="AU505">
        <v>3.1343584976499999E-4</v>
      </c>
      <c r="AV505">
        <v>3.5600005249900003E-4</v>
      </c>
      <c r="AW505">
        <v>8.6029886177299997E-4</v>
      </c>
    </row>
    <row r="506" spans="1:49" x14ac:dyDescent="0.25">
      <c r="A506">
        <v>1.6257147649576901E+18</v>
      </c>
      <c r="B506">
        <f t="shared" si="14"/>
        <v>16257147649.5769</v>
      </c>
      <c r="C506" s="2">
        <f t="shared" si="15"/>
        <v>213730.43112936229</v>
      </c>
      <c r="D506">
        <v>504</v>
      </c>
      <c r="E506">
        <v>1.6257147649272901E+18</v>
      </c>
      <c r="F506" t="s">
        <v>47</v>
      </c>
      <c r="G506">
        <v>-4.9094866233000003</v>
      </c>
      <c r="H506">
        <v>5.1126430095000002</v>
      </c>
      <c r="I506">
        <v>13.366427931800001</v>
      </c>
      <c r="J506">
        <v>0.942078817274</v>
      </c>
      <c r="K506">
        <v>7.7877298745799997E-3</v>
      </c>
      <c r="L506">
        <v>1.8740794905000001E-3</v>
      </c>
      <c r="M506">
        <v>-0.33529590086</v>
      </c>
      <c r="N506">
        <v>3.1052672372899999E-2</v>
      </c>
      <c r="O506">
        <v>5.0785860790499996E-3</v>
      </c>
      <c r="P506">
        <v>1.29528013961E-2</v>
      </c>
      <c r="Q506">
        <v>2.4479814231900001E-3</v>
      </c>
      <c r="R506">
        <v>7.8748939295099993E-3</v>
      </c>
      <c r="S506">
        <v>4.31959694018E-3</v>
      </c>
      <c r="T506">
        <v>5.0785860790499996E-3</v>
      </c>
      <c r="U506">
        <v>2.9596538696099999E-2</v>
      </c>
      <c r="V506">
        <v>1.6842823888399999E-2</v>
      </c>
      <c r="W506">
        <v>8.0976122971600003E-3</v>
      </c>
      <c r="X506">
        <v>1.55178977852E-3</v>
      </c>
      <c r="Y506">
        <v>3.5111066835400002E-3</v>
      </c>
      <c r="Z506">
        <v>1.29528013961E-2</v>
      </c>
      <c r="AA506">
        <v>1.6842823888399999E-2</v>
      </c>
      <c r="AB506">
        <v>1.7553838013700002E-2</v>
      </c>
      <c r="AC506">
        <v>5.16872399607E-3</v>
      </c>
      <c r="AD506">
        <v>2.9975841756200001E-3</v>
      </c>
      <c r="AE506">
        <v>2.8045454365400002E-3</v>
      </c>
      <c r="AF506">
        <v>2.4479814231900001E-3</v>
      </c>
      <c r="AG506">
        <v>8.0976122971600003E-3</v>
      </c>
      <c r="AH506">
        <v>5.16872399607E-3</v>
      </c>
      <c r="AI506">
        <v>2.27864566205E-3</v>
      </c>
      <c r="AJ506">
        <v>2.5433973275599999E-4</v>
      </c>
      <c r="AK506">
        <v>1.0168118643799999E-3</v>
      </c>
      <c r="AL506">
        <v>7.8748939295099993E-3</v>
      </c>
      <c r="AM506">
        <v>1.55178977852E-3</v>
      </c>
      <c r="AN506">
        <v>2.9975841756200001E-3</v>
      </c>
      <c r="AO506">
        <v>2.5433973275499998E-4</v>
      </c>
      <c r="AP506">
        <v>2.05669740999E-3</v>
      </c>
      <c r="AQ506">
        <v>9.2954850516900004E-4</v>
      </c>
      <c r="AR506">
        <v>4.31959694018E-3</v>
      </c>
      <c r="AS506">
        <v>3.5111066835400002E-3</v>
      </c>
      <c r="AT506">
        <v>2.8045454365400002E-3</v>
      </c>
      <c r="AU506">
        <v>1.0168118643799999E-3</v>
      </c>
      <c r="AV506">
        <v>9.2954850516900004E-4</v>
      </c>
      <c r="AW506">
        <v>1.20410059813E-3</v>
      </c>
    </row>
    <row r="507" spans="1:49" x14ac:dyDescent="0.25">
      <c r="A507">
        <v>1.6257147650149601E+18</v>
      </c>
      <c r="B507">
        <f t="shared" si="14"/>
        <v>16257147650.149601</v>
      </c>
      <c r="C507" s="2">
        <f t="shared" si="15"/>
        <v>213730.43113599077</v>
      </c>
      <c r="D507">
        <v>505</v>
      </c>
      <c r="E507">
        <v>1.62571476496353E+18</v>
      </c>
      <c r="F507" t="s">
        <v>47</v>
      </c>
      <c r="G507">
        <v>-4.8495859274399997</v>
      </c>
      <c r="H507">
        <v>5.0700322053400004</v>
      </c>
      <c r="I507">
        <v>13.3633513732</v>
      </c>
      <c r="J507">
        <v>0.94153160847399997</v>
      </c>
      <c r="K507">
        <v>8.59577070459E-3</v>
      </c>
      <c r="L507">
        <v>2.4815696142300001E-3</v>
      </c>
      <c r="M507">
        <v>-0.33680585621800002</v>
      </c>
      <c r="N507">
        <v>2.0909698650299999E-2</v>
      </c>
      <c r="O507">
        <v>2.8795051094200001E-3</v>
      </c>
      <c r="P507">
        <v>1.0959132218E-2</v>
      </c>
      <c r="Q507">
        <v>1.7178282154599999E-3</v>
      </c>
      <c r="R507">
        <v>5.4367081780199999E-3</v>
      </c>
      <c r="S507">
        <v>2.5771645979300001E-3</v>
      </c>
      <c r="T507">
        <v>2.8795051094200001E-3</v>
      </c>
      <c r="U507">
        <v>1.94307034683E-2</v>
      </c>
      <c r="V507">
        <v>1.0318133510999999E-2</v>
      </c>
      <c r="W507">
        <v>5.37754998396E-3</v>
      </c>
      <c r="X507">
        <v>1.1407816704800001E-3</v>
      </c>
      <c r="Y507">
        <v>2.3198805454500001E-3</v>
      </c>
      <c r="Z507">
        <v>1.0959132218E-2</v>
      </c>
      <c r="AA507">
        <v>1.0318133510999999E-2</v>
      </c>
      <c r="AB507">
        <v>1.49978462345E-2</v>
      </c>
      <c r="AC507">
        <v>3.54336796677E-3</v>
      </c>
      <c r="AD507">
        <v>2.7693404220499999E-3</v>
      </c>
      <c r="AE507">
        <v>2.0293367312299998E-3</v>
      </c>
      <c r="AF507">
        <v>1.7178282154599999E-3</v>
      </c>
      <c r="AG507">
        <v>5.37754998396E-3</v>
      </c>
      <c r="AH507">
        <v>3.54336796677E-3</v>
      </c>
      <c r="AI507">
        <v>1.56535378008E-3</v>
      </c>
      <c r="AJ507">
        <v>2.0084423531500001E-4</v>
      </c>
      <c r="AK507">
        <v>7.2091772678799996E-4</v>
      </c>
      <c r="AL507">
        <v>5.4367081780199999E-3</v>
      </c>
      <c r="AM507">
        <v>1.1407816704800001E-3</v>
      </c>
      <c r="AN507">
        <v>2.7693404220499999E-3</v>
      </c>
      <c r="AO507">
        <v>2.0084423531500001E-4</v>
      </c>
      <c r="AP507">
        <v>1.4817078066499999E-3</v>
      </c>
      <c r="AQ507">
        <v>4.2116169155599999E-4</v>
      </c>
      <c r="AR507">
        <v>2.5771645979300001E-3</v>
      </c>
      <c r="AS507">
        <v>2.3198805454500001E-3</v>
      </c>
      <c r="AT507">
        <v>2.0293367312299998E-3</v>
      </c>
      <c r="AU507">
        <v>7.2091772678799996E-4</v>
      </c>
      <c r="AV507">
        <v>4.2116169155599999E-4</v>
      </c>
      <c r="AW507">
        <v>1.0418396887599999E-3</v>
      </c>
    </row>
    <row r="508" spans="1:49" x14ac:dyDescent="0.25">
      <c r="A508">
        <v>1.6257147650789399E+18</v>
      </c>
      <c r="B508">
        <f t="shared" si="14"/>
        <v>16257147650.789398</v>
      </c>
      <c r="C508" s="2">
        <f t="shared" si="15"/>
        <v>213730.43114339581</v>
      </c>
      <c r="D508">
        <v>506</v>
      </c>
      <c r="E508">
        <v>1.6257147650365901E+18</v>
      </c>
      <c r="F508" t="s">
        <v>47</v>
      </c>
      <c r="G508">
        <v>-4.7944938653599998</v>
      </c>
      <c r="H508">
        <v>5.0248792364600003</v>
      </c>
      <c r="I508">
        <v>13.3744247834</v>
      </c>
      <c r="J508">
        <v>0.94112854817699998</v>
      </c>
      <c r="K508">
        <v>9.3174532554699992E-3</v>
      </c>
      <c r="L508">
        <v>2.3945388587199999E-3</v>
      </c>
      <c r="M508">
        <v>-0.33791198122400001</v>
      </c>
      <c r="N508">
        <v>2.83503940218E-2</v>
      </c>
      <c r="O508">
        <v>9.6616562687599997E-3</v>
      </c>
      <c r="P508">
        <v>1.01290513293E-2</v>
      </c>
      <c r="Q508">
        <v>2.04332487356E-3</v>
      </c>
      <c r="R508">
        <v>7.3577315654100002E-3</v>
      </c>
      <c r="S508">
        <v>3.88745952462E-3</v>
      </c>
      <c r="T508">
        <v>9.6616562687599997E-3</v>
      </c>
      <c r="U508">
        <v>2.6231431672699999E-2</v>
      </c>
      <c r="V508">
        <v>1.33723894657E-2</v>
      </c>
      <c r="W508">
        <v>7.1490135836400001E-3</v>
      </c>
      <c r="X508">
        <v>2.8355185656099998E-3</v>
      </c>
      <c r="Y508">
        <v>1.45681872612E-3</v>
      </c>
      <c r="Z508">
        <v>1.01290513293E-2</v>
      </c>
      <c r="AA508">
        <v>1.33723894657E-2</v>
      </c>
      <c r="AB508">
        <v>1.6191962514499999E-2</v>
      </c>
      <c r="AC508">
        <v>4.32827123492E-3</v>
      </c>
      <c r="AD508">
        <v>2.6492126304000002E-3</v>
      </c>
      <c r="AE508">
        <v>1.91543743361E-3</v>
      </c>
      <c r="AF508">
        <v>2.04332487356E-3</v>
      </c>
      <c r="AG508">
        <v>7.1490135836400001E-3</v>
      </c>
      <c r="AH508">
        <v>4.32827123492E-3</v>
      </c>
      <c r="AI508">
        <v>2.0151455847400002E-3</v>
      </c>
      <c r="AJ508">
        <v>6.5069268481900003E-4</v>
      </c>
      <c r="AK508">
        <v>5.4660022688200001E-4</v>
      </c>
      <c r="AL508">
        <v>7.3577315654100002E-3</v>
      </c>
      <c r="AM508">
        <v>2.8355185656099998E-3</v>
      </c>
      <c r="AN508">
        <v>2.6492126304000002E-3</v>
      </c>
      <c r="AO508">
        <v>6.5069268481900003E-4</v>
      </c>
      <c r="AP508">
        <v>1.9669738513900001E-3</v>
      </c>
      <c r="AQ508">
        <v>8.3754437120400001E-4</v>
      </c>
      <c r="AR508">
        <v>3.88745952462E-3</v>
      </c>
      <c r="AS508">
        <v>1.45681872612E-3</v>
      </c>
      <c r="AT508">
        <v>1.91543743361E-3</v>
      </c>
      <c r="AU508">
        <v>5.4660022688200001E-4</v>
      </c>
      <c r="AV508">
        <v>8.3754437120400001E-4</v>
      </c>
      <c r="AW508">
        <v>1.1333856159299999E-3</v>
      </c>
    </row>
    <row r="509" spans="1:49" x14ac:dyDescent="0.25">
      <c r="A509">
        <v>1.62571476513923E+18</v>
      </c>
      <c r="B509">
        <f t="shared" si="14"/>
        <v>16257147651.3923</v>
      </c>
      <c r="C509" s="2">
        <f t="shared" si="15"/>
        <v>213730.43115037386</v>
      </c>
      <c r="D509">
        <v>507</v>
      </c>
      <c r="E509">
        <v>1.62571476510445E+18</v>
      </c>
      <c r="F509" t="s">
        <v>47</v>
      </c>
      <c r="G509">
        <v>-4.7129671587899997</v>
      </c>
      <c r="H509">
        <v>4.9860941325299999</v>
      </c>
      <c r="I509">
        <v>13.4054619127</v>
      </c>
      <c r="J509">
        <v>0.94081949577799995</v>
      </c>
      <c r="K509">
        <v>7.4698199726500004E-3</v>
      </c>
      <c r="L509">
        <v>-1.6600180086700001E-4</v>
      </c>
      <c r="M509">
        <v>-0.33882569353000003</v>
      </c>
      <c r="N509">
        <v>2.8513603532200001E-2</v>
      </c>
      <c r="O509">
        <v>7.3602236831000001E-3</v>
      </c>
      <c r="P509">
        <v>7.3350880578599998E-3</v>
      </c>
      <c r="Q509">
        <v>1.4422122705900001E-3</v>
      </c>
      <c r="R509">
        <v>7.3767245418400003E-3</v>
      </c>
      <c r="S509">
        <v>3.6583118001899998E-3</v>
      </c>
      <c r="T509">
        <v>7.3602236831000001E-3</v>
      </c>
      <c r="U509">
        <v>2.4650801379300001E-2</v>
      </c>
      <c r="V509">
        <v>1.35277928792E-2</v>
      </c>
      <c r="W509">
        <v>6.7669585212599996E-3</v>
      </c>
      <c r="X509">
        <v>2.1038116917400001E-3</v>
      </c>
      <c r="Y509">
        <v>1.5453031035800001E-3</v>
      </c>
      <c r="Z509">
        <v>7.33508805785E-3</v>
      </c>
      <c r="AA509">
        <v>1.35277928792E-2</v>
      </c>
      <c r="AB509">
        <v>1.50955981565E-2</v>
      </c>
      <c r="AC509">
        <v>4.2546130880600002E-3</v>
      </c>
      <c r="AD509">
        <v>1.8721366898100001E-3</v>
      </c>
      <c r="AE509">
        <v>1.4897098947699999E-3</v>
      </c>
      <c r="AF509">
        <v>1.4422122705900001E-3</v>
      </c>
      <c r="AG509">
        <v>6.7669585212599996E-3</v>
      </c>
      <c r="AH509">
        <v>4.2546130880600002E-3</v>
      </c>
      <c r="AI509">
        <v>1.9175987817999999E-3</v>
      </c>
      <c r="AJ509">
        <v>4.5191192401599999E-4</v>
      </c>
      <c r="AK509">
        <v>4.9832480001199997E-4</v>
      </c>
      <c r="AL509">
        <v>7.3767245418400003E-3</v>
      </c>
      <c r="AM509">
        <v>2.1038116917400001E-3</v>
      </c>
      <c r="AN509">
        <v>1.8721366898100001E-3</v>
      </c>
      <c r="AO509">
        <v>4.5191192401499998E-4</v>
      </c>
      <c r="AP509">
        <v>1.9575410368800001E-3</v>
      </c>
      <c r="AQ509">
        <v>7.9764977364699997E-4</v>
      </c>
      <c r="AR509">
        <v>3.6583118001899998E-3</v>
      </c>
      <c r="AS509">
        <v>1.5453031035800001E-3</v>
      </c>
      <c r="AT509">
        <v>1.4897098947699999E-3</v>
      </c>
      <c r="AU509">
        <v>4.9832480001199997E-4</v>
      </c>
      <c r="AV509">
        <v>7.9764977364699997E-4</v>
      </c>
      <c r="AW509">
        <v>1.0444875530599999E-3</v>
      </c>
    </row>
    <row r="510" spans="1:49" x14ac:dyDescent="0.25">
      <c r="A510">
        <v>1.6257147651996001E+18</v>
      </c>
      <c r="B510">
        <f t="shared" si="14"/>
        <v>16257147651.996002</v>
      </c>
      <c r="C510" s="2">
        <f t="shared" si="15"/>
        <v>213730.43115736113</v>
      </c>
      <c r="D510">
        <v>508</v>
      </c>
      <c r="E510">
        <v>1.62571476517312E+18</v>
      </c>
      <c r="F510" t="s">
        <v>47</v>
      </c>
      <c r="G510">
        <v>-4.6254393304499999</v>
      </c>
      <c r="H510">
        <v>4.9633526196600002</v>
      </c>
      <c r="I510">
        <v>13.4770844519</v>
      </c>
      <c r="J510">
        <v>0.94035193750400003</v>
      </c>
      <c r="K510">
        <v>4.2733302071999999E-3</v>
      </c>
      <c r="L510">
        <v>-4.91875794204E-3</v>
      </c>
      <c r="M510">
        <v>-0.34014082098600001</v>
      </c>
      <c r="N510">
        <v>2.5225174976900001E-2</v>
      </c>
      <c r="O510">
        <v>4.4050232407499999E-3</v>
      </c>
      <c r="P510">
        <v>1.0290655446900001E-2</v>
      </c>
      <c r="Q510">
        <v>8.2227384892199996E-4</v>
      </c>
      <c r="R510">
        <v>6.5619161863099996E-3</v>
      </c>
      <c r="S510">
        <v>3.04473458996E-3</v>
      </c>
      <c r="T510">
        <v>4.4050232407400001E-3</v>
      </c>
      <c r="U510">
        <v>2.1515433376199999E-2</v>
      </c>
      <c r="V510">
        <v>1.14818980714E-2</v>
      </c>
      <c r="W510">
        <v>5.96265130734E-3</v>
      </c>
      <c r="X510">
        <v>2.0258136175999998E-3</v>
      </c>
      <c r="Y510">
        <v>2.6533093635200001E-3</v>
      </c>
      <c r="Z510">
        <v>1.0290655446900001E-2</v>
      </c>
      <c r="AA510">
        <v>1.14818980714E-2</v>
      </c>
      <c r="AB510">
        <v>1.37832077617E-2</v>
      </c>
      <c r="AC510">
        <v>3.7019523367999999E-3</v>
      </c>
      <c r="AD510">
        <v>2.38314452997E-3</v>
      </c>
      <c r="AE510">
        <v>2.0825649961400002E-3</v>
      </c>
      <c r="AF510">
        <v>8.2227384892199996E-4</v>
      </c>
      <c r="AG510">
        <v>5.96265130734E-3</v>
      </c>
      <c r="AH510">
        <v>3.7019523367999999E-3</v>
      </c>
      <c r="AI510">
        <v>1.7143940603300001E-3</v>
      </c>
      <c r="AJ510">
        <v>4.29288346389E-4</v>
      </c>
      <c r="AK510">
        <v>7.6310304623499999E-4</v>
      </c>
      <c r="AL510">
        <v>6.5619161863099996E-3</v>
      </c>
      <c r="AM510">
        <v>2.0258136175999998E-3</v>
      </c>
      <c r="AN510">
        <v>2.38314452997E-3</v>
      </c>
      <c r="AO510">
        <v>4.29288346389E-4</v>
      </c>
      <c r="AP510">
        <v>1.76191647845E-3</v>
      </c>
      <c r="AQ510">
        <v>6.1168183306899995E-4</v>
      </c>
      <c r="AR510">
        <v>3.04473458996E-3</v>
      </c>
      <c r="AS510">
        <v>2.6533093635200001E-3</v>
      </c>
      <c r="AT510">
        <v>2.0825649961400002E-3</v>
      </c>
      <c r="AU510">
        <v>7.6310304623499999E-4</v>
      </c>
      <c r="AV510">
        <v>6.1168183306899995E-4</v>
      </c>
      <c r="AW510">
        <v>1.0004212643799999E-3</v>
      </c>
    </row>
    <row r="511" spans="1:49" x14ac:dyDescent="0.25">
      <c r="A511">
        <v>1.6257147652817999E+18</v>
      </c>
      <c r="B511">
        <f t="shared" si="14"/>
        <v>16257147652.817999</v>
      </c>
      <c r="C511" s="2">
        <f t="shared" si="15"/>
        <v>213730.43116687497</v>
      </c>
      <c r="D511">
        <v>509</v>
      </c>
      <c r="E511">
        <v>1.6257147652455401E+18</v>
      </c>
      <c r="F511" t="s">
        <v>47</v>
      </c>
      <c r="G511">
        <v>-4.47814430727</v>
      </c>
      <c r="H511">
        <v>4.9592050279000004</v>
      </c>
      <c r="I511">
        <v>13.4658697795</v>
      </c>
      <c r="J511">
        <v>0.93952877752300001</v>
      </c>
      <c r="K511">
        <v>3.0232402662800002E-3</v>
      </c>
      <c r="L511">
        <v>-7.2938069306399999E-3</v>
      </c>
      <c r="M511">
        <v>-0.34237893715000001</v>
      </c>
      <c r="N511">
        <v>2.5740345467600002E-2</v>
      </c>
      <c r="O511">
        <v>4.4587452822899996E-3</v>
      </c>
      <c r="P511">
        <v>3.2599593775500002E-3</v>
      </c>
      <c r="Q511">
        <v>8.0043396973400005E-4</v>
      </c>
      <c r="R511">
        <v>6.6720900839000001E-3</v>
      </c>
      <c r="S511">
        <v>3.1681801886100001E-3</v>
      </c>
      <c r="T511">
        <v>4.4587452822899996E-3</v>
      </c>
      <c r="U511">
        <v>2.4629629083399999E-2</v>
      </c>
      <c r="V511">
        <v>1.3304731819E-2</v>
      </c>
      <c r="W511">
        <v>6.7200065702999997E-3</v>
      </c>
      <c r="X511">
        <v>1.5158977597400001E-3</v>
      </c>
      <c r="Y511">
        <v>1.9960896860699998E-3</v>
      </c>
      <c r="Z511">
        <v>3.2599593775500002E-3</v>
      </c>
      <c r="AA511">
        <v>1.3304731819E-2</v>
      </c>
      <c r="AB511">
        <v>1.4374404027E-2</v>
      </c>
      <c r="AC511">
        <v>4.0808835107999999E-3</v>
      </c>
      <c r="AD511">
        <v>3.1748445329300002E-4</v>
      </c>
      <c r="AE511">
        <v>1.2660868577200001E-3</v>
      </c>
      <c r="AF511">
        <v>8.0043396973400005E-4</v>
      </c>
      <c r="AG511">
        <v>6.7200065702999997E-3</v>
      </c>
      <c r="AH511">
        <v>4.0808835107999999E-3</v>
      </c>
      <c r="AI511">
        <v>1.8878936216899999E-3</v>
      </c>
      <c r="AJ511">
        <v>3.43740593379E-4</v>
      </c>
      <c r="AK511">
        <v>5.3964990391300002E-4</v>
      </c>
      <c r="AL511">
        <v>6.6720900839000001E-3</v>
      </c>
      <c r="AM511">
        <v>1.5158977597400001E-3</v>
      </c>
      <c r="AN511">
        <v>3.1748445329399998E-4</v>
      </c>
      <c r="AO511">
        <v>3.43740593379E-4</v>
      </c>
      <c r="AP511">
        <v>1.7784044286E-3</v>
      </c>
      <c r="AQ511">
        <v>6.8046168527799997E-4</v>
      </c>
      <c r="AR511">
        <v>3.1681801886100001E-3</v>
      </c>
      <c r="AS511">
        <v>1.9960896860699998E-3</v>
      </c>
      <c r="AT511">
        <v>1.2660868577200001E-3</v>
      </c>
      <c r="AU511">
        <v>5.3964990391300002E-4</v>
      </c>
      <c r="AV511">
        <v>6.8046168527799997E-4</v>
      </c>
      <c r="AW511">
        <v>9.8281592528399997E-4</v>
      </c>
    </row>
    <row r="512" spans="1:49" x14ac:dyDescent="0.25">
      <c r="A512">
        <v>1.62571476534462E+18</v>
      </c>
      <c r="B512">
        <f t="shared" si="14"/>
        <v>16257147653.446199</v>
      </c>
      <c r="C512" s="2">
        <f t="shared" si="15"/>
        <v>213730.43117414587</v>
      </c>
      <c r="D512">
        <v>510</v>
      </c>
      <c r="E512">
        <v>1.6257147653168399E+18</v>
      </c>
      <c r="F512" t="s">
        <v>47</v>
      </c>
      <c r="G512">
        <v>-4.3848642244800002</v>
      </c>
      <c r="H512">
        <v>4.9656062811700004</v>
      </c>
      <c r="I512">
        <v>13.495442262299999</v>
      </c>
      <c r="J512">
        <v>0.93925370347500003</v>
      </c>
      <c r="K512">
        <v>9.1556350730499997E-4</v>
      </c>
      <c r="L512">
        <v>-8.4217013037999992E-3</v>
      </c>
      <c r="M512">
        <v>-0.34311910060299999</v>
      </c>
      <c r="N512">
        <v>2.8212445837399999E-2</v>
      </c>
      <c r="O512">
        <v>3.0538325202700001E-3</v>
      </c>
      <c r="P512">
        <v>7.0263625416799999E-3</v>
      </c>
      <c r="Q512">
        <v>6.6133110528800003E-4</v>
      </c>
      <c r="R512">
        <v>7.28658247747E-3</v>
      </c>
      <c r="S512">
        <v>3.7580915855100002E-3</v>
      </c>
      <c r="T512">
        <v>3.0538325202799999E-3</v>
      </c>
      <c r="U512">
        <v>2.2628920843999999E-2</v>
      </c>
      <c r="V512">
        <v>1.25562248015E-2</v>
      </c>
      <c r="W512">
        <v>6.2386132088500003E-3</v>
      </c>
      <c r="X512">
        <v>1.32529799574E-3</v>
      </c>
      <c r="Y512">
        <v>1.7731622067E-3</v>
      </c>
      <c r="Z512">
        <v>7.0263625416799999E-3</v>
      </c>
      <c r="AA512">
        <v>1.25562248015E-2</v>
      </c>
      <c r="AB512">
        <v>1.4099462784799999E-2</v>
      </c>
      <c r="AC512">
        <v>3.9572150922199999E-3</v>
      </c>
      <c r="AD512">
        <v>1.7290708998300001E-3</v>
      </c>
      <c r="AE512">
        <v>1.53126542062E-3</v>
      </c>
      <c r="AF512">
        <v>6.6133110528699996E-4</v>
      </c>
      <c r="AG512">
        <v>6.2386132088500003E-3</v>
      </c>
      <c r="AH512">
        <v>3.9572150922199999E-3</v>
      </c>
      <c r="AI512">
        <v>1.7801267082000001E-3</v>
      </c>
      <c r="AJ512">
        <v>2.5553530901099999E-4</v>
      </c>
      <c r="AK512">
        <v>5.4568335829600001E-4</v>
      </c>
      <c r="AL512">
        <v>7.28658247747E-3</v>
      </c>
      <c r="AM512">
        <v>1.32529799574E-3</v>
      </c>
      <c r="AN512">
        <v>1.7290708998300001E-3</v>
      </c>
      <c r="AO512">
        <v>2.5553530901099999E-4</v>
      </c>
      <c r="AP512">
        <v>1.92821972113E-3</v>
      </c>
      <c r="AQ512">
        <v>8.4654327967899996E-4</v>
      </c>
      <c r="AR512">
        <v>3.7580915855100002E-3</v>
      </c>
      <c r="AS512">
        <v>1.7731622067E-3</v>
      </c>
      <c r="AT512">
        <v>1.53126542062E-3</v>
      </c>
      <c r="AU512">
        <v>5.4568335829600001E-4</v>
      </c>
      <c r="AV512">
        <v>8.4654327967899996E-4</v>
      </c>
      <c r="AW512">
        <v>1.0227637346199999E-3</v>
      </c>
    </row>
    <row r="513" spans="1:49" x14ac:dyDescent="0.25">
      <c r="A513">
        <v>1.6257147654135199E+18</v>
      </c>
      <c r="B513">
        <f t="shared" si="14"/>
        <v>16257147654.135199</v>
      </c>
      <c r="C513" s="2">
        <f t="shared" si="15"/>
        <v>213730.43118212037</v>
      </c>
      <c r="D513">
        <v>511</v>
      </c>
      <c r="E513">
        <v>1.6257147653832399E+18</v>
      </c>
      <c r="F513" t="s">
        <v>47</v>
      </c>
      <c r="G513">
        <v>-4.2747947383399998</v>
      </c>
      <c r="H513">
        <v>4.9628232106899999</v>
      </c>
      <c r="I513">
        <v>13.519463403</v>
      </c>
      <c r="J513">
        <v>0.94010362583100004</v>
      </c>
      <c r="K513">
        <v>2.8939364185900001E-3</v>
      </c>
      <c r="L513">
        <v>-6.4734514348399998E-3</v>
      </c>
      <c r="M513">
        <v>-0.34081504112599997</v>
      </c>
      <c r="N513">
        <v>3.2571180937400003E-2</v>
      </c>
      <c r="O513">
        <v>2.0392711900900002E-3</v>
      </c>
      <c r="P513">
        <v>8.6489428801700009E-3</v>
      </c>
      <c r="Q513">
        <v>3.8372547839500001E-4</v>
      </c>
      <c r="R513">
        <v>8.4688013108199997E-3</v>
      </c>
      <c r="S513">
        <v>3.3202243365199999E-3</v>
      </c>
      <c r="T513">
        <v>2.03927119008E-3</v>
      </c>
      <c r="U513">
        <v>2.5963400874500001E-2</v>
      </c>
      <c r="V513">
        <v>1.37689583954E-2</v>
      </c>
      <c r="W513">
        <v>7.0865963436399998E-3</v>
      </c>
      <c r="X513">
        <v>1.0199317009600001E-3</v>
      </c>
      <c r="Y513">
        <v>1.1761882184900001E-3</v>
      </c>
      <c r="Z513">
        <v>8.6489428801700009E-3</v>
      </c>
      <c r="AA513">
        <v>1.37689583954E-2</v>
      </c>
      <c r="AB513">
        <v>1.6171730143199999E-2</v>
      </c>
      <c r="AC513">
        <v>4.2928953744900003E-3</v>
      </c>
      <c r="AD513">
        <v>2.3657803503400001E-3</v>
      </c>
      <c r="AE513">
        <v>1.2489000204799999E-3</v>
      </c>
      <c r="AF513">
        <v>3.8372547840000002E-4</v>
      </c>
      <c r="AG513">
        <v>7.0865963436399998E-3</v>
      </c>
      <c r="AH513">
        <v>4.2928953744900003E-3</v>
      </c>
      <c r="AI513">
        <v>1.99349447677E-3</v>
      </c>
      <c r="AJ513">
        <v>2.34315298043E-4</v>
      </c>
      <c r="AK513">
        <v>4.3692119237700002E-4</v>
      </c>
      <c r="AL513">
        <v>8.4688013108199997E-3</v>
      </c>
      <c r="AM513">
        <v>1.0199317009600001E-3</v>
      </c>
      <c r="AN513">
        <v>2.3657803503400001E-3</v>
      </c>
      <c r="AO513">
        <v>2.3431529804400001E-4</v>
      </c>
      <c r="AP513">
        <v>2.24787566464E-3</v>
      </c>
      <c r="AQ513">
        <v>6.7603310972800005E-4</v>
      </c>
      <c r="AR513">
        <v>3.3202243365199999E-3</v>
      </c>
      <c r="AS513">
        <v>1.1761882184900001E-3</v>
      </c>
      <c r="AT513">
        <v>1.2489000204799999E-3</v>
      </c>
      <c r="AU513">
        <v>4.3692119237700002E-4</v>
      </c>
      <c r="AV513">
        <v>6.7603310972800005E-4</v>
      </c>
      <c r="AW513">
        <v>1.09988431657E-3</v>
      </c>
    </row>
    <row r="514" spans="1:49" x14ac:dyDescent="0.25">
      <c r="A514">
        <v>1.62571476548722E+18</v>
      </c>
      <c r="B514">
        <f t="shared" si="14"/>
        <v>16257147654.8722</v>
      </c>
      <c r="C514" s="2">
        <f t="shared" si="15"/>
        <v>213730.43119065044</v>
      </c>
      <c r="D514">
        <v>512</v>
      </c>
      <c r="E514">
        <v>1.62571476545442E+18</v>
      </c>
      <c r="F514" t="s">
        <v>47</v>
      </c>
      <c r="G514">
        <v>-4.1254624851699999</v>
      </c>
      <c r="H514">
        <v>4.8741282864300004</v>
      </c>
      <c r="I514">
        <v>13.5772998981</v>
      </c>
      <c r="J514">
        <v>0.93832773833100003</v>
      </c>
      <c r="K514">
        <v>-2.3807377889299998E-3</v>
      </c>
      <c r="L514">
        <v>-1.5140577842E-2</v>
      </c>
      <c r="M514">
        <v>-0.345407224111</v>
      </c>
      <c r="N514">
        <v>1.9083973732399999E-2</v>
      </c>
      <c r="O514">
        <v>5.2011965792600002E-3</v>
      </c>
      <c r="P514">
        <v>7.0939196368899997E-3</v>
      </c>
      <c r="Q514">
        <v>1.8010295541399999E-3</v>
      </c>
      <c r="R514">
        <v>4.9279628080799998E-3</v>
      </c>
      <c r="S514">
        <v>2.3997222637700002E-3</v>
      </c>
      <c r="T514">
        <v>5.2011965792600002E-3</v>
      </c>
      <c r="U514">
        <v>1.7573645967199999E-2</v>
      </c>
      <c r="V514">
        <v>9.4645009402500001E-3</v>
      </c>
      <c r="W514">
        <v>4.8412163145200001E-3</v>
      </c>
      <c r="X514">
        <v>8.0728554457099998E-4</v>
      </c>
      <c r="Y514">
        <v>2.0917332941099999E-3</v>
      </c>
      <c r="Z514">
        <v>7.0939196368899997E-3</v>
      </c>
      <c r="AA514">
        <v>9.4645009402500001E-3</v>
      </c>
      <c r="AB514">
        <v>1.2339291830700001E-2</v>
      </c>
      <c r="AC514">
        <v>3.1191392055500001E-3</v>
      </c>
      <c r="AD514">
        <v>1.45354328272E-3</v>
      </c>
      <c r="AE514">
        <v>1.4826211722100001E-3</v>
      </c>
      <c r="AF514">
        <v>1.8010295541399999E-3</v>
      </c>
      <c r="AG514">
        <v>4.8412163145200001E-3</v>
      </c>
      <c r="AH514">
        <v>3.1191392055500001E-3</v>
      </c>
      <c r="AI514">
        <v>1.4014701744200001E-3</v>
      </c>
      <c r="AJ514">
        <v>3.5125368329399999E-4</v>
      </c>
      <c r="AK514">
        <v>5.5745886274999996E-4</v>
      </c>
      <c r="AL514">
        <v>4.9279628080799998E-3</v>
      </c>
      <c r="AM514">
        <v>8.0728554457000002E-4</v>
      </c>
      <c r="AN514">
        <v>1.45354328272E-3</v>
      </c>
      <c r="AO514">
        <v>3.5125368329399999E-4</v>
      </c>
      <c r="AP514">
        <v>1.33499173583E-3</v>
      </c>
      <c r="AQ514">
        <v>4.3116332900700001E-4</v>
      </c>
      <c r="AR514">
        <v>2.3997222637700002E-3</v>
      </c>
      <c r="AS514">
        <v>2.0917332941099999E-3</v>
      </c>
      <c r="AT514">
        <v>1.4826211722100001E-3</v>
      </c>
      <c r="AU514">
        <v>5.5745886274999996E-4</v>
      </c>
      <c r="AV514">
        <v>4.3116332900700001E-4</v>
      </c>
      <c r="AW514">
        <v>9.0967634317000001E-4</v>
      </c>
    </row>
    <row r="515" spans="1:49" x14ac:dyDescent="0.25">
      <c r="A515">
        <v>1.6257147655530099E+18</v>
      </c>
      <c r="B515">
        <f t="shared" ref="B515:B578" si="16">A515/100000000</f>
        <v>16257147655.5301</v>
      </c>
      <c r="C515" s="2">
        <f t="shared" ref="C515:C578" si="17">(((B515/60)/60)/24)+DATE(1970,1,1)</f>
        <v>213730.43119826503</v>
      </c>
      <c r="D515">
        <v>513</v>
      </c>
      <c r="E515">
        <v>1.6257147654901199E+18</v>
      </c>
      <c r="F515" t="s">
        <v>47</v>
      </c>
      <c r="G515">
        <v>-4.0650685284200003</v>
      </c>
      <c r="H515">
        <v>4.8285127763000002</v>
      </c>
      <c r="I515">
        <v>13.611258876000001</v>
      </c>
      <c r="J515">
        <v>0.93795612153100005</v>
      </c>
      <c r="K515">
        <v>-1.0402390113099999E-3</v>
      </c>
      <c r="L515">
        <v>-1.33138692813E-2</v>
      </c>
      <c r="M515">
        <v>-0.34649671408400001</v>
      </c>
      <c r="N515">
        <v>2.28745834681E-2</v>
      </c>
      <c r="O515">
        <v>4.4071970436199998E-3</v>
      </c>
      <c r="P515">
        <v>1.0264805390099999E-2</v>
      </c>
      <c r="Q515">
        <v>1.95196923616E-3</v>
      </c>
      <c r="R515">
        <v>5.8975802615499999E-3</v>
      </c>
      <c r="S515">
        <v>3.0022785151500001E-3</v>
      </c>
      <c r="T515">
        <v>4.4071970436199998E-3</v>
      </c>
      <c r="U515">
        <v>1.9294926338699999E-2</v>
      </c>
      <c r="V515">
        <v>1.05168176166E-2</v>
      </c>
      <c r="W515">
        <v>5.3201648542799997E-3</v>
      </c>
      <c r="X515">
        <v>4.8955669124799996E-4</v>
      </c>
      <c r="Y515">
        <v>1.8438107742099999E-3</v>
      </c>
      <c r="Z515">
        <v>1.0264805390099999E-2</v>
      </c>
      <c r="AA515">
        <v>1.05168176166E-2</v>
      </c>
      <c r="AB515">
        <v>1.3831012361200001E-2</v>
      </c>
      <c r="AC515">
        <v>3.5117086452300002E-3</v>
      </c>
      <c r="AD515">
        <v>2.64485374033E-3</v>
      </c>
      <c r="AE515">
        <v>1.8020047850499999E-3</v>
      </c>
      <c r="AF515">
        <v>1.95196923615E-3</v>
      </c>
      <c r="AG515">
        <v>5.3201648542799997E-3</v>
      </c>
      <c r="AH515">
        <v>3.5117086452300002E-3</v>
      </c>
      <c r="AI515">
        <v>1.53853036628E-3</v>
      </c>
      <c r="AJ515">
        <v>4.0325430590800002E-4</v>
      </c>
      <c r="AK515">
        <v>6.0374239218900002E-4</v>
      </c>
      <c r="AL515">
        <v>5.8975802615499999E-3</v>
      </c>
      <c r="AM515">
        <v>4.8955669124900003E-4</v>
      </c>
      <c r="AN515">
        <v>2.64485374033E-3</v>
      </c>
      <c r="AO515">
        <v>4.0325430590800002E-4</v>
      </c>
      <c r="AP515">
        <v>1.57759994457E-3</v>
      </c>
      <c r="AQ515">
        <v>6.0366524060900004E-4</v>
      </c>
      <c r="AR515">
        <v>3.0022785151500001E-3</v>
      </c>
      <c r="AS515">
        <v>1.8438107742099999E-3</v>
      </c>
      <c r="AT515">
        <v>1.8020047850499999E-3</v>
      </c>
      <c r="AU515">
        <v>6.0374239218900002E-4</v>
      </c>
      <c r="AV515">
        <v>6.0366524060900004E-4</v>
      </c>
      <c r="AW515">
        <v>9.765736922699999E-4</v>
      </c>
    </row>
    <row r="516" spans="1:49" x14ac:dyDescent="0.25">
      <c r="A516">
        <v>1.6257147656141199E+18</v>
      </c>
      <c r="B516">
        <f t="shared" si="16"/>
        <v>16257147656.141199</v>
      </c>
      <c r="C516" s="2">
        <f t="shared" si="17"/>
        <v>213730.43120533795</v>
      </c>
      <c r="D516">
        <v>514</v>
      </c>
      <c r="E516">
        <v>1.6257147655389599E+18</v>
      </c>
      <c r="F516" t="s">
        <v>47</v>
      </c>
      <c r="G516">
        <v>-3.9714939886899998</v>
      </c>
      <c r="H516">
        <v>4.7233834288700001</v>
      </c>
      <c r="I516">
        <v>13.5632677092</v>
      </c>
      <c r="J516">
        <v>0.93686789285500005</v>
      </c>
      <c r="K516">
        <v>-5.95801864748E-3</v>
      </c>
      <c r="L516">
        <v>-1.9645214040300001E-2</v>
      </c>
      <c r="M516">
        <v>-0.34908039033499999</v>
      </c>
      <c r="N516">
        <v>2.3389336211500002E-2</v>
      </c>
      <c r="O516">
        <v>4.9236390031099997E-3</v>
      </c>
      <c r="P516">
        <v>7.9457514237400006E-3</v>
      </c>
      <c r="Q516">
        <v>1.9874573594099998E-3</v>
      </c>
      <c r="R516">
        <v>5.8777244349799999E-3</v>
      </c>
      <c r="S516">
        <v>3.3008319856199998E-3</v>
      </c>
      <c r="T516">
        <v>4.9236390031099997E-3</v>
      </c>
      <c r="U516">
        <v>2.2455149862999998E-2</v>
      </c>
      <c r="V516">
        <v>1.2585989147199999E-2</v>
      </c>
      <c r="W516">
        <v>6.1255165690999999E-3</v>
      </c>
      <c r="X516" s="1">
        <v>8.3533514967300005E-5</v>
      </c>
      <c r="Y516">
        <v>2.6534851716600001E-3</v>
      </c>
      <c r="Z516">
        <v>7.9457514237400006E-3</v>
      </c>
      <c r="AA516">
        <v>1.2585989147199999E-2</v>
      </c>
      <c r="AB516">
        <v>1.4100335073999999E-2</v>
      </c>
      <c r="AC516">
        <v>3.9456475440500004E-3</v>
      </c>
      <c r="AD516">
        <v>1.5502932928000001E-3</v>
      </c>
      <c r="AE516">
        <v>1.8689676789299999E-3</v>
      </c>
      <c r="AF516">
        <v>1.9874573594099998E-3</v>
      </c>
      <c r="AG516">
        <v>6.1255165690999999E-3</v>
      </c>
      <c r="AH516">
        <v>3.9456475440500004E-3</v>
      </c>
      <c r="AI516">
        <v>1.73517801082E-3</v>
      </c>
      <c r="AJ516">
        <v>3.6334841942300001E-4</v>
      </c>
      <c r="AK516">
        <v>7.1610731506899998E-4</v>
      </c>
      <c r="AL516">
        <v>5.8777244349799999E-3</v>
      </c>
      <c r="AM516" s="1">
        <v>8.3533514974999995E-5</v>
      </c>
      <c r="AN516">
        <v>1.5502932928000001E-3</v>
      </c>
      <c r="AO516">
        <v>3.6334841942300001E-4</v>
      </c>
      <c r="AP516">
        <v>1.5367390511599999E-3</v>
      </c>
      <c r="AQ516">
        <v>6.7989962243400004E-4</v>
      </c>
      <c r="AR516">
        <v>3.3008319856199998E-3</v>
      </c>
      <c r="AS516">
        <v>2.6534851716600001E-3</v>
      </c>
      <c r="AT516">
        <v>1.8689676789299999E-3</v>
      </c>
      <c r="AU516">
        <v>7.1610731506899998E-4</v>
      </c>
      <c r="AV516">
        <v>6.7989962243400004E-4</v>
      </c>
      <c r="AW516">
        <v>1.0037793970400001E-3</v>
      </c>
    </row>
    <row r="517" spans="1:49" x14ac:dyDescent="0.25">
      <c r="A517">
        <v>1.6257147656748401E+18</v>
      </c>
      <c r="B517">
        <f t="shared" si="16"/>
        <v>16257147656.7484</v>
      </c>
      <c r="C517" s="2">
        <f t="shared" si="17"/>
        <v>213730.43121236574</v>
      </c>
      <c r="D517">
        <v>515</v>
      </c>
      <c r="E517">
        <v>1.6257147656349299E+18</v>
      </c>
      <c r="F517" t="s">
        <v>47</v>
      </c>
      <c r="G517">
        <v>-3.9437476498900002</v>
      </c>
      <c r="H517">
        <v>4.6765802440500002</v>
      </c>
      <c r="I517">
        <v>13.6411161077</v>
      </c>
      <c r="J517">
        <v>0.93567629569499999</v>
      </c>
      <c r="K517">
        <v>-6.2534444155699998E-3</v>
      </c>
      <c r="L517">
        <v>-2.02756981451E-2</v>
      </c>
      <c r="M517">
        <v>-0.35222103879700001</v>
      </c>
      <c r="N517">
        <v>7.6483116118099999E-3</v>
      </c>
      <c r="O517">
        <v>4.3068731883599996E-3</v>
      </c>
      <c r="P517">
        <v>4.1691318696599998E-3</v>
      </c>
      <c r="Q517">
        <v>9.3652128218399996E-4</v>
      </c>
      <c r="R517">
        <v>1.9242885572299999E-3</v>
      </c>
      <c r="S517">
        <v>1.1802022219099999E-3</v>
      </c>
      <c r="T517">
        <v>4.3068731883599996E-3</v>
      </c>
      <c r="U517">
        <v>9.9344092556299998E-3</v>
      </c>
      <c r="V517">
        <v>6.2514851233600004E-3</v>
      </c>
      <c r="W517">
        <v>2.4131152754599998E-3</v>
      </c>
      <c r="X517">
        <v>9.9830523665799995E-4</v>
      </c>
      <c r="Y517">
        <v>3.0770993980999998E-4</v>
      </c>
      <c r="Z517">
        <v>4.1691318696599998E-3</v>
      </c>
      <c r="AA517">
        <v>6.2514851233600004E-3</v>
      </c>
      <c r="AB517">
        <v>8.6363316613600003E-3</v>
      </c>
      <c r="AC517">
        <v>8.7025429129500005E-4</v>
      </c>
      <c r="AD517">
        <v>8.7078833526399999E-4</v>
      </c>
      <c r="AE517">
        <v>4.3041042483800001E-4</v>
      </c>
      <c r="AF517">
        <v>9.3652128218399996E-4</v>
      </c>
      <c r="AG517">
        <v>2.4131152754599998E-3</v>
      </c>
      <c r="AH517">
        <v>8.7025429129500005E-4</v>
      </c>
      <c r="AI517">
        <v>7.0722564905299995E-4</v>
      </c>
      <c r="AJ517">
        <v>1.92914425773E-4</v>
      </c>
      <c r="AK517">
        <v>2.2118166374200001E-4</v>
      </c>
      <c r="AL517">
        <v>1.9242885572299999E-3</v>
      </c>
      <c r="AM517">
        <v>9.9830523665799995E-4</v>
      </c>
      <c r="AN517">
        <v>8.7078833526399999E-4</v>
      </c>
      <c r="AO517">
        <v>1.92914425773E-4</v>
      </c>
      <c r="AP517">
        <v>6.2374038192700002E-4</v>
      </c>
      <c r="AQ517">
        <v>2.9814125166699999E-4</v>
      </c>
      <c r="AR517">
        <v>1.1802022219099999E-3</v>
      </c>
      <c r="AS517">
        <v>3.0770993980999998E-4</v>
      </c>
      <c r="AT517">
        <v>4.3041042483800001E-4</v>
      </c>
      <c r="AU517">
        <v>2.21181663741E-4</v>
      </c>
      <c r="AV517">
        <v>2.9814125166699999E-4</v>
      </c>
      <c r="AW517">
        <v>8.2565550850199996E-4</v>
      </c>
    </row>
    <row r="518" spans="1:49" x14ac:dyDescent="0.25">
      <c r="A518">
        <v>1.6257147657397E+18</v>
      </c>
      <c r="B518">
        <f t="shared" si="16"/>
        <v>16257147657.396999</v>
      </c>
      <c r="C518" s="2">
        <f t="shared" si="17"/>
        <v>213730.43121987267</v>
      </c>
      <c r="D518">
        <v>516</v>
      </c>
      <c r="E518">
        <v>1.62571476570238E+18</v>
      </c>
      <c r="F518" t="s">
        <v>47</v>
      </c>
      <c r="G518">
        <v>-3.9332731428200001</v>
      </c>
      <c r="H518">
        <v>4.5952873789900002</v>
      </c>
      <c r="I518">
        <v>13.6543798291</v>
      </c>
      <c r="J518">
        <v>0.93602917165199995</v>
      </c>
      <c r="K518">
        <v>-4.5430430993499997E-3</v>
      </c>
      <c r="L518">
        <v>-2.0438327774800001E-2</v>
      </c>
      <c r="M518">
        <v>-0.35129905399</v>
      </c>
      <c r="N518">
        <v>2.8135656730899999E-2</v>
      </c>
      <c r="O518">
        <v>3.4193845442199999E-3</v>
      </c>
      <c r="P518">
        <v>2.6593251242699998E-3</v>
      </c>
      <c r="Q518">
        <v>9.7431259213900002E-4</v>
      </c>
      <c r="R518">
        <v>7.2627112412700003E-3</v>
      </c>
      <c r="S518">
        <v>3.7639090261100002E-3</v>
      </c>
      <c r="T518">
        <v>3.41938454424E-3</v>
      </c>
      <c r="U518">
        <v>2.41203592347E-2</v>
      </c>
      <c r="V518">
        <v>1.1596339442299999E-2</v>
      </c>
      <c r="W518">
        <v>6.5403239622199997E-3</v>
      </c>
      <c r="X518">
        <v>1.2837732757599999E-3</v>
      </c>
      <c r="Y518">
        <v>1.7154941129200001E-3</v>
      </c>
      <c r="Z518">
        <v>2.6593251243000001E-3</v>
      </c>
      <c r="AA518">
        <v>1.1596339442299999E-2</v>
      </c>
      <c r="AB518">
        <v>1.3701308373E-2</v>
      </c>
      <c r="AC518">
        <v>3.63457516044E-3</v>
      </c>
      <c r="AD518">
        <v>1.04421167232E-3</v>
      </c>
      <c r="AE518">
        <v>8.9144094126999995E-4</v>
      </c>
      <c r="AF518">
        <v>9.7431259214499999E-4</v>
      </c>
      <c r="AG518">
        <v>6.5403239622199997E-3</v>
      </c>
      <c r="AH518">
        <v>3.63457516044E-3</v>
      </c>
      <c r="AI518">
        <v>1.82550577608E-3</v>
      </c>
      <c r="AJ518">
        <v>3.6153977689100001E-4</v>
      </c>
      <c r="AK518">
        <v>4.4809703550899999E-4</v>
      </c>
      <c r="AL518">
        <v>7.2627112412700003E-3</v>
      </c>
      <c r="AM518">
        <v>1.2837732757599999E-3</v>
      </c>
      <c r="AN518">
        <v>1.04421167231E-3</v>
      </c>
      <c r="AO518">
        <v>3.6153977689E-4</v>
      </c>
      <c r="AP518">
        <v>1.9176339617E-3</v>
      </c>
      <c r="AQ518">
        <v>8.5152238624599998E-4</v>
      </c>
      <c r="AR518">
        <v>3.7639090261100002E-3</v>
      </c>
      <c r="AS518">
        <v>1.7154941129200001E-3</v>
      </c>
      <c r="AT518">
        <v>8.9144094127199998E-4</v>
      </c>
      <c r="AU518">
        <v>4.4809703551E-4</v>
      </c>
      <c r="AV518">
        <v>8.5152238624599998E-4</v>
      </c>
      <c r="AW518">
        <v>1.06497496978E-3</v>
      </c>
    </row>
    <row r="519" spans="1:49" x14ac:dyDescent="0.25">
      <c r="A519">
        <v>1.62571476580847E+18</v>
      </c>
      <c r="B519">
        <f t="shared" si="16"/>
        <v>16257147658.0847</v>
      </c>
      <c r="C519" s="2">
        <f t="shared" si="17"/>
        <v>213730.43122783219</v>
      </c>
      <c r="D519">
        <v>517</v>
      </c>
      <c r="E519">
        <v>1.6257147657743301E+18</v>
      </c>
      <c r="F519" t="s">
        <v>47</v>
      </c>
      <c r="G519">
        <v>-3.9407755128300002</v>
      </c>
      <c r="H519">
        <v>4.6130189659900003</v>
      </c>
      <c r="I519">
        <v>13.743639245600001</v>
      </c>
      <c r="J519">
        <v>0.93598760857399999</v>
      </c>
      <c r="K519">
        <v>-3.8283085179099999E-3</v>
      </c>
      <c r="L519">
        <v>-1.77152898527E-2</v>
      </c>
      <c r="M519">
        <v>-0.35156608078000001</v>
      </c>
      <c r="N519">
        <v>2.1793080400300001E-2</v>
      </c>
      <c r="O519">
        <v>4.2228470805400001E-3</v>
      </c>
      <c r="P519">
        <v>7.9579777686200007E-3</v>
      </c>
      <c r="Q519">
        <v>1.6451330613800001E-3</v>
      </c>
      <c r="R519">
        <v>5.5869141547900004E-3</v>
      </c>
      <c r="S519">
        <v>2.8465314531299999E-3</v>
      </c>
      <c r="T519">
        <v>4.2228470805400001E-3</v>
      </c>
      <c r="U519">
        <v>1.9521273254999999E-2</v>
      </c>
      <c r="V519">
        <v>1.03477654443E-2</v>
      </c>
      <c r="W519">
        <v>5.3610073794400004E-3</v>
      </c>
      <c r="X519">
        <v>5.7184446178499995E-4</v>
      </c>
      <c r="Y519">
        <v>1.8237807605700001E-3</v>
      </c>
      <c r="Z519">
        <v>7.9579777686200007E-3</v>
      </c>
      <c r="AA519">
        <v>1.03477654443E-2</v>
      </c>
      <c r="AB519">
        <v>1.3623162664599999E-2</v>
      </c>
      <c r="AC519">
        <v>3.4074269784700002E-3</v>
      </c>
      <c r="AD519">
        <v>1.9841293830200001E-3</v>
      </c>
      <c r="AE519">
        <v>1.53561294417E-3</v>
      </c>
      <c r="AF519">
        <v>1.6451330613800001E-3</v>
      </c>
      <c r="AG519">
        <v>5.3610073794400004E-3</v>
      </c>
      <c r="AH519">
        <v>3.4074269784700002E-3</v>
      </c>
      <c r="AI519">
        <v>1.54391043418E-3</v>
      </c>
      <c r="AJ519">
        <v>3.26051089975E-4</v>
      </c>
      <c r="AK519">
        <v>5.5831444663400004E-4</v>
      </c>
      <c r="AL519">
        <v>5.5869141547900004E-3</v>
      </c>
      <c r="AM519">
        <v>5.7184446178499995E-4</v>
      </c>
      <c r="AN519">
        <v>1.9841293830200001E-3</v>
      </c>
      <c r="AO519">
        <v>3.26051089975E-4</v>
      </c>
      <c r="AP519">
        <v>1.4930538779799999E-3</v>
      </c>
      <c r="AQ519">
        <v>5.5823275534800005E-4</v>
      </c>
      <c r="AR519">
        <v>2.8465314531299999E-3</v>
      </c>
      <c r="AS519">
        <v>1.8237807605700001E-3</v>
      </c>
      <c r="AT519">
        <v>1.53561294417E-3</v>
      </c>
      <c r="AU519">
        <v>5.5831444663400004E-4</v>
      </c>
      <c r="AV519">
        <v>5.5823275534800005E-4</v>
      </c>
      <c r="AW519">
        <v>1.0015919997600001E-3</v>
      </c>
    </row>
    <row r="520" spans="1:49" x14ac:dyDescent="0.25">
      <c r="A520">
        <v>1.6257147658805901E+18</v>
      </c>
      <c r="B520">
        <f t="shared" si="16"/>
        <v>16257147658.805901</v>
      </c>
      <c r="C520" s="2">
        <f t="shared" si="17"/>
        <v>213730.43123617943</v>
      </c>
      <c r="D520">
        <v>518</v>
      </c>
      <c r="E520">
        <v>1.6257147658421901E+18</v>
      </c>
      <c r="F520" t="s">
        <v>47</v>
      </c>
      <c r="G520">
        <v>-3.9634097802500001</v>
      </c>
      <c r="H520">
        <v>4.5568332584500002</v>
      </c>
      <c r="I520">
        <v>13.771617986400001</v>
      </c>
      <c r="J520">
        <v>0.93605621760500002</v>
      </c>
      <c r="K520">
        <v>-2.0356470819999999E-3</v>
      </c>
      <c r="L520">
        <v>-1.5610952635500001E-2</v>
      </c>
      <c r="M520">
        <v>-0.35149809641200003</v>
      </c>
      <c r="N520">
        <v>3.1170127656399999E-2</v>
      </c>
      <c r="O520">
        <v>1.0118630370200001E-2</v>
      </c>
      <c r="P520">
        <v>1.6845550482000001E-3</v>
      </c>
      <c r="Q520">
        <v>2.4574574878000002E-3</v>
      </c>
      <c r="R520">
        <v>8.0236467064499998E-3</v>
      </c>
      <c r="S520">
        <v>4.2255942779700004E-3</v>
      </c>
      <c r="T520">
        <v>1.0118630370200001E-2</v>
      </c>
      <c r="U520">
        <v>2.6359598406600002E-2</v>
      </c>
      <c r="V520">
        <v>1.33251022581E-2</v>
      </c>
      <c r="W520">
        <v>7.2216239557999998E-3</v>
      </c>
      <c r="X520">
        <v>2.6028614458299998E-3</v>
      </c>
      <c r="Y520">
        <v>9.7415417584499999E-4</v>
      </c>
      <c r="Z520">
        <v>1.6845550481900001E-3</v>
      </c>
      <c r="AA520">
        <v>1.33251022581E-2</v>
      </c>
      <c r="AB520">
        <v>1.46356666207E-2</v>
      </c>
      <c r="AC520">
        <v>4.1436278091000001E-3</v>
      </c>
      <c r="AD520">
        <v>3.02860647377E-4</v>
      </c>
      <c r="AE520">
        <v>9.51937405259E-4</v>
      </c>
      <c r="AF520">
        <v>2.4574574878000002E-3</v>
      </c>
      <c r="AG520">
        <v>7.2216239557999998E-3</v>
      </c>
      <c r="AH520">
        <v>4.1436278091000001E-3</v>
      </c>
      <c r="AI520">
        <v>2.0376014556200001E-3</v>
      </c>
      <c r="AJ520">
        <v>6.3266039714200001E-4</v>
      </c>
      <c r="AK520">
        <v>3.75907842213E-4</v>
      </c>
      <c r="AL520">
        <v>8.0236467064499998E-3</v>
      </c>
      <c r="AM520">
        <v>2.6028614458299998E-3</v>
      </c>
      <c r="AN520">
        <v>3.0286064737400001E-4</v>
      </c>
      <c r="AO520">
        <v>6.3266039714200001E-4</v>
      </c>
      <c r="AP520">
        <v>2.1120098864799998E-3</v>
      </c>
      <c r="AQ520">
        <v>9.7114706375400002E-4</v>
      </c>
      <c r="AR520">
        <v>4.2255942779700004E-3</v>
      </c>
      <c r="AS520">
        <v>9.7415417584499999E-4</v>
      </c>
      <c r="AT520">
        <v>9.51937405259E-4</v>
      </c>
      <c r="AU520">
        <v>3.75907842213E-4</v>
      </c>
      <c r="AV520">
        <v>9.7114706375400002E-4</v>
      </c>
      <c r="AW520">
        <v>1.1394101026799999E-3</v>
      </c>
    </row>
    <row r="521" spans="1:49" x14ac:dyDescent="0.25">
      <c r="A521">
        <v>1.62571476595902E+18</v>
      </c>
      <c r="B521">
        <f t="shared" si="16"/>
        <v>16257147659.5902</v>
      </c>
      <c r="C521" s="2">
        <f t="shared" si="17"/>
        <v>213730.43124525694</v>
      </c>
      <c r="D521">
        <v>519</v>
      </c>
      <c r="E521">
        <v>1.6257147659202801E+18</v>
      </c>
      <c r="F521" t="s">
        <v>47</v>
      </c>
      <c r="G521">
        <v>-3.9257038080100002</v>
      </c>
      <c r="H521">
        <v>4.4576864372699996</v>
      </c>
      <c r="I521">
        <v>13.7386458764</v>
      </c>
      <c r="J521">
        <v>0.934343139943</v>
      </c>
      <c r="K521">
        <v>-3.06715255879E-3</v>
      </c>
      <c r="L521">
        <v>-1.7100739838399999E-2</v>
      </c>
      <c r="M521">
        <v>-0.35595091531599998</v>
      </c>
      <c r="N521">
        <v>2.4981403691399999E-2</v>
      </c>
      <c r="O521">
        <v>9.7550573058599998E-3</v>
      </c>
      <c r="P521">
        <v>5.2824380775700003E-3</v>
      </c>
      <c r="Q521">
        <v>2.3289743872599998E-3</v>
      </c>
      <c r="R521">
        <v>6.3893855803700004E-3</v>
      </c>
      <c r="S521">
        <v>3.6333093084499998E-3</v>
      </c>
      <c r="T521">
        <v>9.7550573058599998E-3</v>
      </c>
      <c r="U521">
        <v>2.2655962053500001E-2</v>
      </c>
      <c r="V521">
        <v>9.9890643219099993E-3</v>
      </c>
      <c r="W521">
        <v>6.1381448257899996E-3</v>
      </c>
      <c r="X521">
        <v>2.6706364256500002E-3</v>
      </c>
      <c r="Y521">
        <v>1.62109086851E-3</v>
      </c>
      <c r="Z521">
        <v>5.2824380775700003E-3</v>
      </c>
      <c r="AA521">
        <v>9.9890643219099993E-3</v>
      </c>
      <c r="AB521">
        <v>1.18244505854E-2</v>
      </c>
      <c r="AC521">
        <v>3.1883534848399999E-3</v>
      </c>
      <c r="AD521">
        <v>1.20173817817E-3</v>
      </c>
      <c r="AE521">
        <v>1.33343254455E-3</v>
      </c>
      <c r="AF521">
        <v>2.3289743872599998E-3</v>
      </c>
      <c r="AG521">
        <v>6.1381448257899996E-3</v>
      </c>
      <c r="AH521">
        <v>3.1883534848399999E-3</v>
      </c>
      <c r="AI521">
        <v>1.7117710778799999E-3</v>
      </c>
      <c r="AJ521">
        <v>6.51726452639E-4</v>
      </c>
      <c r="AK521">
        <v>4.8319721428300002E-4</v>
      </c>
      <c r="AL521">
        <v>6.3893855803700004E-3</v>
      </c>
      <c r="AM521">
        <v>2.6706364256500002E-3</v>
      </c>
      <c r="AN521">
        <v>1.20173817817E-3</v>
      </c>
      <c r="AO521">
        <v>6.51726452639E-4</v>
      </c>
      <c r="AP521">
        <v>1.6758361725599999E-3</v>
      </c>
      <c r="AQ521">
        <v>8.2226564039599998E-4</v>
      </c>
      <c r="AR521">
        <v>3.6333093084499998E-3</v>
      </c>
      <c r="AS521">
        <v>1.62109086851E-3</v>
      </c>
      <c r="AT521">
        <v>1.33343254455E-3</v>
      </c>
      <c r="AU521">
        <v>4.8319721428300002E-4</v>
      </c>
      <c r="AV521">
        <v>8.2226564039599998E-4</v>
      </c>
      <c r="AW521">
        <v>1.00359480927E-3</v>
      </c>
    </row>
    <row r="522" spans="1:49" x14ac:dyDescent="0.25">
      <c r="A522">
        <v>1.62571476602993E+18</v>
      </c>
      <c r="B522">
        <f t="shared" si="16"/>
        <v>16257147660.299299</v>
      </c>
      <c r="C522" s="2">
        <f t="shared" si="17"/>
        <v>213730.43125346411</v>
      </c>
      <c r="D522">
        <v>520</v>
      </c>
      <c r="E522">
        <v>1.6257147659981801E+18</v>
      </c>
      <c r="F522" t="s">
        <v>47</v>
      </c>
      <c r="G522">
        <v>-3.8283491405999999</v>
      </c>
      <c r="H522">
        <v>4.4614532690799997</v>
      </c>
      <c r="I522">
        <v>13.7044561475</v>
      </c>
      <c r="J522">
        <v>0.93455001320300002</v>
      </c>
      <c r="K522">
        <v>-9.5174260546499996E-4</v>
      </c>
      <c r="L522">
        <v>-1.56459455272E-2</v>
      </c>
      <c r="M522">
        <v>-0.355486387076</v>
      </c>
      <c r="N522">
        <v>2.7268657552599999E-2</v>
      </c>
      <c r="O522">
        <v>1.13639341032E-2</v>
      </c>
      <c r="P522">
        <v>6.2309777770000003E-3</v>
      </c>
      <c r="Q522">
        <v>3.1639329081200001E-3</v>
      </c>
      <c r="R522">
        <v>7.0370703360099996E-3</v>
      </c>
      <c r="S522">
        <v>2.9014260511E-3</v>
      </c>
      <c r="T522">
        <v>1.13639341032E-2</v>
      </c>
      <c r="U522">
        <v>2.5588516770899999E-2</v>
      </c>
      <c r="V522">
        <v>1.3701195938399999E-2</v>
      </c>
      <c r="W522">
        <v>6.92378640886E-3</v>
      </c>
      <c r="X522">
        <v>2.7288415796400001E-3</v>
      </c>
      <c r="Y522">
        <v>2.11376868175E-3</v>
      </c>
      <c r="Z522">
        <v>6.2309777770000003E-3</v>
      </c>
      <c r="AA522">
        <v>1.3701195938399999E-2</v>
      </c>
      <c r="AB522">
        <v>1.6151050972200001E-2</v>
      </c>
      <c r="AC522">
        <v>4.2237712421699996E-3</v>
      </c>
      <c r="AD522">
        <v>5.9568539070500002E-4</v>
      </c>
      <c r="AE522">
        <v>1.1426443261200001E-3</v>
      </c>
      <c r="AF522">
        <v>3.1639329081200001E-3</v>
      </c>
      <c r="AG522">
        <v>6.92378640886E-3</v>
      </c>
      <c r="AH522">
        <v>4.2237712421699996E-3</v>
      </c>
      <c r="AI522">
        <v>1.9285495176100001E-3</v>
      </c>
      <c r="AJ522">
        <v>7.6171733558199999E-4</v>
      </c>
      <c r="AK522">
        <v>4.5942006574899998E-4</v>
      </c>
      <c r="AL522">
        <v>7.0370703360099996E-3</v>
      </c>
      <c r="AM522">
        <v>2.7288415796400001E-3</v>
      </c>
      <c r="AN522">
        <v>5.9568539070399996E-4</v>
      </c>
      <c r="AO522">
        <v>7.6171733558199999E-4</v>
      </c>
      <c r="AP522">
        <v>1.8663101987300001E-3</v>
      </c>
      <c r="AQ522">
        <v>5.5553597031700005E-4</v>
      </c>
      <c r="AR522">
        <v>2.9014260511E-3</v>
      </c>
      <c r="AS522">
        <v>2.11376868175E-3</v>
      </c>
      <c r="AT522">
        <v>1.1426443261200001E-3</v>
      </c>
      <c r="AU522">
        <v>4.5942006574899998E-4</v>
      </c>
      <c r="AV522">
        <v>5.5553597031700005E-4</v>
      </c>
      <c r="AW522">
        <v>1.03507681764E-3</v>
      </c>
    </row>
    <row r="523" spans="1:49" x14ac:dyDescent="0.25">
      <c r="A523">
        <v>1.6257147660926999E+18</v>
      </c>
      <c r="B523">
        <f t="shared" si="16"/>
        <v>16257147660.926998</v>
      </c>
      <c r="C523" s="2">
        <f t="shared" si="17"/>
        <v>213730.43126072912</v>
      </c>
      <c r="D523">
        <v>521</v>
      </c>
      <c r="E523">
        <v>1.6257147660293701E+18</v>
      </c>
      <c r="F523" t="s">
        <v>47</v>
      </c>
      <c r="G523">
        <v>-3.7869675008699999</v>
      </c>
      <c r="H523">
        <v>4.3837913802599999</v>
      </c>
      <c r="I523">
        <v>13.736530177900001</v>
      </c>
      <c r="J523">
        <v>0.93319164289900003</v>
      </c>
      <c r="K523">
        <v>-4.8196826300899998E-3</v>
      </c>
      <c r="L523">
        <v>-2.06055316622E-2</v>
      </c>
      <c r="M523">
        <v>-0.35875554399600001</v>
      </c>
      <c r="N523">
        <v>2.62982104216E-2</v>
      </c>
      <c r="O523">
        <v>5.7972920279099997E-3</v>
      </c>
      <c r="P523">
        <v>6.2182619029799999E-3</v>
      </c>
      <c r="Q523">
        <v>1.67852350413E-3</v>
      </c>
      <c r="R523">
        <v>6.6329545348000002E-3</v>
      </c>
      <c r="S523">
        <v>3.9195198456899996E-3</v>
      </c>
      <c r="T523">
        <v>5.7972920279099997E-3</v>
      </c>
      <c r="U523">
        <v>2.3031790849500001E-2</v>
      </c>
      <c r="V523">
        <v>1.21239753577E-2</v>
      </c>
      <c r="W523">
        <v>6.2621010724699996E-3</v>
      </c>
      <c r="X523">
        <v>9.8398514838900003E-4</v>
      </c>
      <c r="Y523">
        <v>1.8743712310100001E-3</v>
      </c>
      <c r="Z523">
        <v>6.2182619029799999E-3</v>
      </c>
      <c r="AA523">
        <v>1.21239753577E-2</v>
      </c>
      <c r="AB523">
        <v>1.2813016975000001E-2</v>
      </c>
      <c r="AC523">
        <v>3.7202135894599999E-3</v>
      </c>
      <c r="AD523">
        <v>1.3471986041299999E-3</v>
      </c>
      <c r="AE523">
        <v>1.3442213025600001E-3</v>
      </c>
      <c r="AF523">
        <v>1.67852350413E-3</v>
      </c>
      <c r="AG523">
        <v>6.2621010724699996E-3</v>
      </c>
      <c r="AH523">
        <v>3.7202135894599999E-3</v>
      </c>
      <c r="AI523">
        <v>1.75050899215E-3</v>
      </c>
      <c r="AJ523">
        <v>2.9646623351700001E-4</v>
      </c>
      <c r="AK523">
        <v>5.1033999962099997E-4</v>
      </c>
      <c r="AL523">
        <v>6.6329545348000002E-3</v>
      </c>
      <c r="AM523">
        <v>9.8398514838900003E-4</v>
      </c>
      <c r="AN523">
        <v>1.3471986041299999E-3</v>
      </c>
      <c r="AO523">
        <v>2.9646623351700001E-4</v>
      </c>
      <c r="AP523">
        <v>1.71408450323E-3</v>
      </c>
      <c r="AQ523">
        <v>8.9097810782799995E-4</v>
      </c>
      <c r="AR523">
        <v>3.9195198456899996E-3</v>
      </c>
      <c r="AS523">
        <v>1.8743712310100001E-3</v>
      </c>
      <c r="AT523">
        <v>1.3442213025600001E-3</v>
      </c>
      <c r="AU523">
        <v>5.1033999962200004E-4</v>
      </c>
      <c r="AV523">
        <v>8.9097810782799995E-4</v>
      </c>
      <c r="AW523">
        <v>9.9558585434000001E-4</v>
      </c>
    </row>
    <row r="524" spans="1:49" x14ac:dyDescent="0.25">
      <c r="A524">
        <v>1.62571476615122E+18</v>
      </c>
      <c r="B524">
        <f t="shared" si="16"/>
        <v>16257147661.512199</v>
      </c>
      <c r="C524" s="2">
        <f t="shared" si="17"/>
        <v>213730.43126750234</v>
      </c>
      <c r="D524">
        <v>522</v>
      </c>
      <c r="E524">
        <v>1.6257147661208901E+18</v>
      </c>
      <c r="F524" t="s">
        <v>47</v>
      </c>
      <c r="G524">
        <v>-3.67338432727</v>
      </c>
      <c r="H524">
        <v>4.3993072227800001</v>
      </c>
      <c r="I524">
        <v>13.7920520831</v>
      </c>
      <c r="J524">
        <v>0.93373793070900002</v>
      </c>
      <c r="K524">
        <v>-4.7035569288600004E-3</v>
      </c>
      <c r="L524">
        <v>-2.3286090298600001E-2</v>
      </c>
      <c r="M524">
        <v>-0.35716818350099999</v>
      </c>
      <c r="N524">
        <v>2.66455063504E-2</v>
      </c>
      <c r="O524">
        <v>7.6954555148300002E-3</v>
      </c>
      <c r="P524">
        <v>4.15553294352E-3</v>
      </c>
      <c r="Q524">
        <v>1.93548733512E-3</v>
      </c>
      <c r="R524">
        <v>6.7684915115599998E-3</v>
      </c>
      <c r="S524">
        <v>3.59190612233E-3</v>
      </c>
      <c r="T524">
        <v>7.6954555148200003E-3</v>
      </c>
      <c r="U524">
        <v>2.3769082381399999E-2</v>
      </c>
      <c r="V524">
        <v>1.2435104036999999E-2</v>
      </c>
      <c r="W524">
        <v>6.4941304857400002E-3</v>
      </c>
      <c r="X524">
        <v>2.2758188588900001E-3</v>
      </c>
      <c r="Y524">
        <v>1.72566869603E-3</v>
      </c>
      <c r="Z524">
        <v>4.1555329435399996E-3</v>
      </c>
      <c r="AA524">
        <v>1.2435104036999999E-2</v>
      </c>
      <c r="AB524">
        <v>1.3067572035000001E-2</v>
      </c>
      <c r="AC524">
        <v>3.8111916447500001E-3</v>
      </c>
      <c r="AD524">
        <v>9.32158562667E-4</v>
      </c>
      <c r="AE524">
        <v>1.38148305415E-3</v>
      </c>
      <c r="AF524">
        <v>1.93548733512E-3</v>
      </c>
      <c r="AG524">
        <v>6.4941304857400002E-3</v>
      </c>
      <c r="AH524">
        <v>3.8111916447500001E-3</v>
      </c>
      <c r="AI524">
        <v>1.8204674281499999E-3</v>
      </c>
      <c r="AJ524">
        <v>5.9229523982400002E-4</v>
      </c>
      <c r="AK524">
        <v>5.2793991138999998E-4</v>
      </c>
      <c r="AL524">
        <v>6.7684915115599998E-3</v>
      </c>
      <c r="AM524">
        <v>2.2758188588900001E-3</v>
      </c>
      <c r="AN524">
        <v>9.3215856266299995E-4</v>
      </c>
      <c r="AO524">
        <v>5.9229523982499998E-4</v>
      </c>
      <c r="AP524">
        <v>1.7583228700799999E-3</v>
      </c>
      <c r="AQ524">
        <v>8.0650876751699999E-4</v>
      </c>
      <c r="AR524">
        <v>3.59190612233E-3</v>
      </c>
      <c r="AS524">
        <v>1.72566869603E-3</v>
      </c>
      <c r="AT524">
        <v>1.38148305415E-3</v>
      </c>
      <c r="AU524">
        <v>5.2793991138999998E-4</v>
      </c>
      <c r="AV524">
        <v>8.0650876751699999E-4</v>
      </c>
      <c r="AW524">
        <v>9.5406480066500003E-4</v>
      </c>
    </row>
    <row r="525" spans="1:49" x14ac:dyDescent="0.25">
      <c r="A525">
        <v>1.6257147662209001E+18</v>
      </c>
      <c r="B525">
        <f t="shared" si="16"/>
        <v>16257147662.209002</v>
      </c>
      <c r="C525" s="2">
        <f t="shared" si="17"/>
        <v>213730.43127556716</v>
      </c>
      <c r="D525">
        <v>523</v>
      </c>
      <c r="E525">
        <v>1.6257147661538401E+18</v>
      </c>
      <c r="F525" t="s">
        <v>47</v>
      </c>
      <c r="G525">
        <v>-3.6095217444899999</v>
      </c>
      <c r="H525">
        <v>4.3683877757499996</v>
      </c>
      <c r="I525">
        <v>13.7913763294</v>
      </c>
      <c r="J525">
        <v>0.93323331722799996</v>
      </c>
      <c r="K525">
        <v>-5.6119395190300002E-3</v>
      </c>
      <c r="L525">
        <v>-2.5383185482600001E-2</v>
      </c>
      <c r="M525">
        <v>-0.35832914428599999</v>
      </c>
      <c r="N525">
        <v>1.3225934107100001E-2</v>
      </c>
      <c r="O525">
        <v>4.0262059902499998E-3</v>
      </c>
      <c r="P525">
        <v>9.3968499375399993E-3</v>
      </c>
      <c r="Q525">
        <v>7.5791235035800001E-4</v>
      </c>
      <c r="R525">
        <v>3.4945800054200001E-3</v>
      </c>
      <c r="S525">
        <v>1.6842328400200001E-3</v>
      </c>
      <c r="T525">
        <v>4.0262059902499998E-3</v>
      </c>
      <c r="U525">
        <v>9.9694576441899992E-3</v>
      </c>
      <c r="V525">
        <v>2.5151466142099999E-3</v>
      </c>
      <c r="W525">
        <v>2.64599844784E-3</v>
      </c>
      <c r="X525">
        <v>1.1885385244800001E-3</v>
      </c>
      <c r="Y525">
        <v>6.2094488949299999E-4</v>
      </c>
      <c r="Z525">
        <v>9.3968499375399993E-3</v>
      </c>
      <c r="AA525">
        <v>2.5151466142099999E-3</v>
      </c>
      <c r="AB525">
        <v>1.17974426831E-2</v>
      </c>
      <c r="AC525">
        <v>1.5759609143299999E-3</v>
      </c>
      <c r="AD525">
        <v>2.4709441149899998E-3</v>
      </c>
      <c r="AE525">
        <v>1.2891642489599999E-3</v>
      </c>
      <c r="AF525">
        <v>7.5791235035800001E-4</v>
      </c>
      <c r="AG525">
        <v>2.64599844784E-3</v>
      </c>
      <c r="AH525">
        <v>1.5759609143299999E-3</v>
      </c>
      <c r="AI525">
        <v>8.1502492715099998E-4</v>
      </c>
      <c r="AJ525">
        <v>1.16934948319E-4</v>
      </c>
      <c r="AK525">
        <v>2.69341371397E-4</v>
      </c>
      <c r="AL525">
        <v>3.4945800054200001E-3</v>
      </c>
      <c r="AM525">
        <v>1.1885385244800001E-3</v>
      </c>
      <c r="AN525">
        <v>2.4709441149899998E-3</v>
      </c>
      <c r="AO525">
        <v>1.16934948319E-4</v>
      </c>
      <c r="AP525">
        <v>1.0006782555699999E-3</v>
      </c>
      <c r="AQ525" s="1">
        <v>3.7254011236999998E-5</v>
      </c>
      <c r="AR525">
        <v>1.6842328400200001E-3</v>
      </c>
      <c r="AS525">
        <v>6.2094488949299999E-4</v>
      </c>
      <c r="AT525">
        <v>1.2891642489599999E-3</v>
      </c>
      <c r="AU525">
        <v>2.69341371397E-4</v>
      </c>
      <c r="AV525" s="1">
        <v>3.7254011236999998E-5</v>
      </c>
      <c r="AW525">
        <v>9.24720367917E-4</v>
      </c>
    </row>
    <row r="526" spans="1:49" x14ac:dyDescent="0.25">
      <c r="A526">
        <v>1.6257147662779799E+18</v>
      </c>
      <c r="B526">
        <f t="shared" si="16"/>
        <v>16257147662.779799</v>
      </c>
      <c r="C526" s="2">
        <f t="shared" si="17"/>
        <v>213730.43128217361</v>
      </c>
      <c r="D526">
        <v>524</v>
      </c>
      <c r="E526">
        <v>1.6257147662371E+18</v>
      </c>
      <c r="F526" t="s">
        <v>47</v>
      </c>
      <c r="G526">
        <v>-3.4655200497199998</v>
      </c>
      <c r="H526">
        <v>4.3301531844600003</v>
      </c>
      <c r="I526">
        <v>13.848945197800001</v>
      </c>
      <c r="J526">
        <v>0.93273554845999995</v>
      </c>
      <c r="K526">
        <v>-5.8308403129100003E-3</v>
      </c>
      <c r="L526">
        <v>-2.6747570692100001E-2</v>
      </c>
      <c r="M526">
        <v>-0.35952046590199999</v>
      </c>
      <c r="N526">
        <v>2.1517961513900001E-2</v>
      </c>
      <c r="O526">
        <v>1.01169008011E-2</v>
      </c>
      <c r="P526">
        <v>3.41523695567E-3</v>
      </c>
      <c r="Q526">
        <v>2.57557956577E-3</v>
      </c>
      <c r="R526">
        <v>5.52369290428E-3</v>
      </c>
      <c r="S526">
        <v>2.9750437957999998E-3</v>
      </c>
      <c r="T526">
        <v>1.01169008011E-2</v>
      </c>
      <c r="U526">
        <v>2.06754844443E-2</v>
      </c>
      <c r="V526">
        <v>6.9621972392300002E-3</v>
      </c>
      <c r="W526">
        <v>5.5150293261999996E-3</v>
      </c>
      <c r="X526">
        <v>2.6263863773499999E-3</v>
      </c>
      <c r="Y526">
        <v>1.3617990231699999E-3</v>
      </c>
      <c r="Z526">
        <v>3.41523695567E-3</v>
      </c>
      <c r="AA526">
        <v>6.9621972392300002E-3</v>
      </c>
      <c r="AB526">
        <v>1.28280947547E-2</v>
      </c>
      <c r="AC526">
        <v>2.6242628004500002E-3</v>
      </c>
      <c r="AD526">
        <v>1.1883690742E-3</v>
      </c>
      <c r="AE526">
        <v>6.5717205929699996E-4</v>
      </c>
      <c r="AF526">
        <v>2.57557956577E-3</v>
      </c>
      <c r="AG526">
        <v>5.5150293261999996E-3</v>
      </c>
      <c r="AH526">
        <v>2.6242628004500002E-3</v>
      </c>
      <c r="AI526">
        <v>1.5378884911500001E-3</v>
      </c>
      <c r="AJ526">
        <v>6.72263094716E-4</v>
      </c>
      <c r="AK526">
        <v>2.25369810366E-4</v>
      </c>
      <c r="AL526">
        <v>5.52369290428E-3</v>
      </c>
      <c r="AM526">
        <v>2.6263863773499999E-3</v>
      </c>
      <c r="AN526">
        <v>1.1883690742E-3</v>
      </c>
      <c r="AO526">
        <v>6.72263094716E-4</v>
      </c>
      <c r="AP526">
        <v>1.4784988781300001E-3</v>
      </c>
      <c r="AQ526">
        <v>5.8407396373100001E-4</v>
      </c>
      <c r="AR526">
        <v>2.9750437957999998E-3</v>
      </c>
      <c r="AS526">
        <v>1.3617990231699999E-3</v>
      </c>
      <c r="AT526">
        <v>6.5717205929699996E-4</v>
      </c>
      <c r="AU526">
        <v>2.25369810366E-4</v>
      </c>
      <c r="AV526">
        <v>5.8407396373100001E-4</v>
      </c>
      <c r="AW526">
        <v>1.06464271209E-3</v>
      </c>
    </row>
    <row r="527" spans="1:49" x14ac:dyDescent="0.25">
      <c r="A527">
        <v>1.6257147663463199E+18</v>
      </c>
      <c r="B527">
        <f t="shared" si="16"/>
        <v>16257147663.4632</v>
      </c>
      <c r="C527" s="2">
        <f t="shared" si="17"/>
        <v>213730.43129008333</v>
      </c>
      <c r="D527">
        <v>525</v>
      </c>
      <c r="E527">
        <v>1.6257147663050701E+18</v>
      </c>
      <c r="F527" t="s">
        <v>47</v>
      </c>
      <c r="G527">
        <v>-3.36745432852</v>
      </c>
      <c r="H527">
        <v>4.3504847522499999</v>
      </c>
      <c r="I527">
        <v>13.8887176891</v>
      </c>
      <c r="J527">
        <v>0.93285954760199996</v>
      </c>
      <c r="K527">
        <v>-8.7689718899799998E-3</v>
      </c>
      <c r="L527">
        <v>-2.9718402013100002E-2</v>
      </c>
      <c r="M527">
        <v>-0.35890526070500001</v>
      </c>
      <c r="N527">
        <v>1.9095065268500001E-2</v>
      </c>
      <c r="O527">
        <v>7.3102066540600003E-3</v>
      </c>
      <c r="P527">
        <v>6.6132101619800002E-3</v>
      </c>
      <c r="Q527">
        <v>1.58222625901E-3</v>
      </c>
      <c r="R527">
        <v>4.9059160402699998E-3</v>
      </c>
      <c r="S527">
        <v>2.4996270500500001E-3</v>
      </c>
      <c r="T527">
        <v>7.3102066540600003E-3</v>
      </c>
      <c r="U527">
        <v>1.8254277261900001E-2</v>
      </c>
      <c r="V527">
        <v>5.7596080609899998E-3</v>
      </c>
      <c r="W527">
        <v>4.8648254392300002E-3</v>
      </c>
      <c r="X527">
        <v>2.0462759066900002E-3</v>
      </c>
      <c r="Y527">
        <v>1.46388390968E-3</v>
      </c>
      <c r="Z527">
        <v>6.6132101619700004E-3</v>
      </c>
      <c r="AA527">
        <v>5.7596080609899998E-3</v>
      </c>
      <c r="AB527">
        <v>1.24657484232E-2</v>
      </c>
      <c r="AC527">
        <v>2.36109894244E-3</v>
      </c>
      <c r="AD527">
        <v>1.7217067315200001E-3</v>
      </c>
      <c r="AE527">
        <v>1.23779984193E-3</v>
      </c>
      <c r="AF527">
        <v>1.58222625901E-3</v>
      </c>
      <c r="AG527">
        <v>4.8648254392300002E-3</v>
      </c>
      <c r="AH527">
        <v>2.36109894244E-3</v>
      </c>
      <c r="AI527">
        <v>1.36817921302E-3</v>
      </c>
      <c r="AJ527">
        <v>4.6780878231799999E-4</v>
      </c>
      <c r="AK527">
        <v>4.7497535508100002E-4</v>
      </c>
      <c r="AL527">
        <v>4.9059160402699998E-3</v>
      </c>
      <c r="AM527">
        <v>2.0462759066799999E-3</v>
      </c>
      <c r="AN527">
        <v>1.7217067315200001E-3</v>
      </c>
      <c r="AO527">
        <v>4.6780878231799999E-4</v>
      </c>
      <c r="AP527">
        <v>1.32432487373E-3</v>
      </c>
      <c r="AQ527">
        <v>4.2662998500999998E-4</v>
      </c>
      <c r="AR527">
        <v>2.4996270500500001E-3</v>
      </c>
      <c r="AS527">
        <v>1.46388390968E-3</v>
      </c>
      <c r="AT527">
        <v>1.23779984193E-3</v>
      </c>
      <c r="AU527">
        <v>4.7497535508100002E-4</v>
      </c>
      <c r="AV527">
        <v>4.2662998500999998E-4</v>
      </c>
      <c r="AW527">
        <v>1.03279540196E-3</v>
      </c>
    </row>
    <row r="528" spans="1:49" x14ac:dyDescent="0.25">
      <c r="A528">
        <v>1.62571476641232E+18</v>
      </c>
      <c r="B528">
        <f t="shared" si="16"/>
        <v>16257147664.123199</v>
      </c>
      <c r="C528" s="2">
        <f t="shared" si="17"/>
        <v>213730.43129772219</v>
      </c>
      <c r="D528">
        <v>526</v>
      </c>
      <c r="E528">
        <v>1.6257147663720499E+18</v>
      </c>
      <c r="F528" t="s">
        <v>47</v>
      </c>
      <c r="G528">
        <v>-3.2123273647900001</v>
      </c>
      <c r="H528">
        <v>4.3564472221599999</v>
      </c>
      <c r="I528">
        <v>13.8431863955</v>
      </c>
      <c r="J528">
        <v>0.932919949917</v>
      </c>
      <c r="K528">
        <v>-1.12030269712E-2</v>
      </c>
      <c r="L528">
        <v>-3.1398290409099999E-2</v>
      </c>
      <c r="M528">
        <v>-0.35853731548099999</v>
      </c>
      <c r="N528">
        <v>2.7405736617299999E-2</v>
      </c>
      <c r="O528">
        <v>3.1410764512099999E-3</v>
      </c>
      <c r="P528">
        <v>3.9739283404200002E-3</v>
      </c>
      <c r="Q528">
        <v>1.11349402953E-3</v>
      </c>
      <c r="R528">
        <v>7.0280847875100003E-3</v>
      </c>
      <c r="S528">
        <v>3.3791939601800001E-3</v>
      </c>
      <c r="T528">
        <v>3.1410764512099999E-3</v>
      </c>
      <c r="U528">
        <v>2.6077137007200001E-2</v>
      </c>
      <c r="V528">
        <v>1.3306148342500001E-2</v>
      </c>
      <c r="W528">
        <v>7.1162061379799997E-3</v>
      </c>
      <c r="X528">
        <v>9.1799357518499998E-4</v>
      </c>
      <c r="Y528">
        <v>2.45336899874E-3</v>
      </c>
      <c r="Z528">
        <v>3.9739283404200002E-3</v>
      </c>
      <c r="AA528">
        <v>1.3306148342500001E-2</v>
      </c>
      <c r="AB528">
        <v>1.4900746260499999E-2</v>
      </c>
      <c r="AC528">
        <v>4.1056727575200002E-3</v>
      </c>
      <c r="AD528">
        <v>4.1675261335000002E-4</v>
      </c>
      <c r="AE528">
        <v>1.4801690425400001E-3</v>
      </c>
      <c r="AF528">
        <v>1.11349402953E-3</v>
      </c>
      <c r="AG528">
        <v>7.1162061379799997E-3</v>
      </c>
      <c r="AH528">
        <v>4.1056727575200002E-3</v>
      </c>
      <c r="AI528">
        <v>1.9932489064599999E-3</v>
      </c>
      <c r="AJ528">
        <v>1.8938411661999999E-4</v>
      </c>
      <c r="AK528">
        <v>6.7404508056399999E-4</v>
      </c>
      <c r="AL528">
        <v>7.0280847875100003E-3</v>
      </c>
      <c r="AM528">
        <v>9.1799357518499998E-4</v>
      </c>
      <c r="AN528">
        <v>4.1675261335000002E-4</v>
      </c>
      <c r="AO528">
        <v>1.8938411661999999E-4</v>
      </c>
      <c r="AP528">
        <v>1.84960016097E-3</v>
      </c>
      <c r="AQ528">
        <v>7.1199407151199996E-4</v>
      </c>
      <c r="AR528">
        <v>3.3791939601800001E-3</v>
      </c>
      <c r="AS528">
        <v>2.45336899874E-3</v>
      </c>
      <c r="AT528">
        <v>1.4801690425400001E-3</v>
      </c>
      <c r="AU528">
        <v>6.7404508056399999E-4</v>
      </c>
      <c r="AV528">
        <v>7.1199407151199996E-4</v>
      </c>
      <c r="AW528">
        <v>1.0756927555800001E-3</v>
      </c>
    </row>
    <row r="529" spans="1:49" x14ac:dyDescent="0.25">
      <c r="A529">
        <v>1.6257147664806799E+18</v>
      </c>
      <c r="B529">
        <f t="shared" si="16"/>
        <v>16257147664.806799</v>
      </c>
      <c r="C529" s="2">
        <f t="shared" si="17"/>
        <v>213730.43130563424</v>
      </c>
      <c r="D529">
        <v>527</v>
      </c>
      <c r="E529">
        <v>1.62571476645234E+18</v>
      </c>
      <c r="F529" t="s">
        <v>47</v>
      </c>
      <c r="G529">
        <v>-3.0788503195699999</v>
      </c>
      <c r="H529">
        <v>4.1284459256000003</v>
      </c>
      <c r="I529">
        <v>13.8697474057</v>
      </c>
      <c r="J529">
        <v>0.92996111387199998</v>
      </c>
      <c r="K529">
        <v>-1.15936187088E-2</v>
      </c>
      <c r="L529">
        <v>-3.3182219400600003E-2</v>
      </c>
      <c r="M529">
        <v>-0.36597384470400002</v>
      </c>
      <c r="N529">
        <v>3.5756098363199998E-2</v>
      </c>
      <c r="O529">
        <v>1.26083403356E-2</v>
      </c>
      <c r="P529">
        <v>6.2088539811599999E-3</v>
      </c>
      <c r="Q529">
        <v>3.2025177952800001E-3</v>
      </c>
      <c r="R529">
        <v>9.0839179209899999E-3</v>
      </c>
      <c r="S529">
        <v>4.4928858148000003E-3</v>
      </c>
      <c r="T529">
        <v>1.26083403356E-2</v>
      </c>
      <c r="U529">
        <v>2.9220973554599999E-2</v>
      </c>
      <c r="V529">
        <v>1.39054459977E-2</v>
      </c>
      <c r="W529">
        <v>7.8711487254199998E-3</v>
      </c>
      <c r="X529">
        <v>3.3984556098800001E-3</v>
      </c>
      <c r="Y529">
        <v>1.2382986346800001E-3</v>
      </c>
      <c r="Z529">
        <v>6.2088539811599999E-3</v>
      </c>
      <c r="AA529">
        <v>1.39054459977E-2</v>
      </c>
      <c r="AB529">
        <v>1.56038675056E-2</v>
      </c>
      <c r="AC529">
        <v>4.2507602281800002E-3</v>
      </c>
      <c r="AD529">
        <v>1.61443324591E-3</v>
      </c>
      <c r="AE529">
        <v>1.4311246277900001E-3</v>
      </c>
      <c r="AF529">
        <v>3.2025177952800001E-3</v>
      </c>
      <c r="AG529">
        <v>7.8711487254199998E-3</v>
      </c>
      <c r="AH529">
        <v>4.2507602281800002E-3</v>
      </c>
      <c r="AI529">
        <v>2.1672962592299999E-3</v>
      </c>
      <c r="AJ529">
        <v>8.7314002845100002E-4</v>
      </c>
      <c r="AK529">
        <v>4.41540848484E-4</v>
      </c>
      <c r="AL529">
        <v>9.0839179209899999E-3</v>
      </c>
      <c r="AM529">
        <v>3.3984556098800001E-3</v>
      </c>
      <c r="AN529">
        <v>1.61443324591E-3</v>
      </c>
      <c r="AO529">
        <v>8.7314002845100002E-4</v>
      </c>
      <c r="AP529">
        <v>2.3441776489699999E-3</v>
      </c>
      <c r="AQ529">
        <v>1.0240272764699999E-3</v>
      </c>
      <c r="AR529">
        <v>4.4928858148000003E-3</v>
      </c>
      <c r="AS529">
        <v>1.2382986346800001E-3</v>
      </c>
      <c r="AT529">
        <v>1.4311246277900001E-3</v>
      </c>
      <c r="AU529">
        <v>4.41540848484E-4</v>
      </c>
      <c r="AV529">
        <v>1.0240272764699999E-3</v>
      </c>
      <c r="AW529">
        <v>1.1594620190699999E-3</v>
      </c>
    </row>
    <row r="530" spans="1:49" x14ac:dyDescent="0.25">
      <c r="A530">
        <v>1.62571476654945E+18</v>
      </c>
      <c r="B530">
        <f t="shared" si="16"/>
        <v>16257147665.494499</v>
      </c>
      <c r="C530" s="2">
        <f t="shared" si="17"/>
        <v>213730.43131359373</v>
      </c>
      <c r="D530">
        <v>528</v>
      </c>
      <c r="E530">
        <v>1.62571476651838E+18</v>
      </c>
      <c r="F530" t="s">
        <v>47</v>
      </c>
      <c r="G530">
        <v>-3.00668658841</v>
      </c>
      <c r="H530">
        <v>4.0326642165899997</v>
      </c>
      <c r="I530">
        <v>13.881792410699999</v>
      </c>
      <c r="J530">
        <v>0.92881835507599997</v>
      </c>
      <c r="K530">
        <v>-1.2075376874E-2</v>
      </c>
      <c r="L530">
        <v>-3.4023913220799999E-2</v>
      </c>
      <c r="M530">
        <v>-0.36877231712399999</v>
      </c>
      <c r="N530">
        <v>3.1773018388999999E-2</v>
      </c>
      <c r="O530">
        <v>1.1318604599599999E-2</v>
      </c>
      <c r="P530">
        <v>1.26964223049E-2</v>
      </c>
      <c r="Q530">
        <v>3.4891616301799999E-3</v>
      </c>
      <c r="R530">
        <v>8.3169875573400002E-3</v>
      </c>
      <c r="S530">
        <v>3.5960364260999998E-3</v>
      </c>
      <c r="T530">
        <v>1.1318604599599999E-2</v>
      </c>
      <c r="U530">
        <v>2.7696780193199998E-2</v>
      </c>
      <c r="V530">
        <v>1.43180378394E-2</v>
      </c>
      <c r="W530">
        <v>7.6155560432099997E-3</v>
      </c>
      <c r="X530">
        <v>2.78329178103E-3</v>
      </c>
      <c r="Y530">
        <v>2.38542284537E-3</v>
      </c>
      <c r="Z530">
        <v>1.26964223049E-2</v>
      </c>
      <c r="AA530">
        <v>1.43180378394E-2</v>
      </c>
      <c r="AB530">
        <v>1.6878934376E-2</v>
      </c>
      <c r="AC530">
        <v>4.44159698188E-3</v>
      </c>
      <c r="AD530">
        <v>3.15697198938E-3</v>
      </c>
      <c r="AE530">
        <v>1.7578541848299999E-3</v>
      </c>
      <c r="AF530">
        <v>3.4891616301799999E-3</v>
      </c>
      <c r="AG530">
        <v>7.6155560432099997E-3</v>
      </c>
      <c r="AH530">
        <v>4.44159698188E-3</v>
      </c>
      <c r="AI530">
        <v>2.14489442003E-3</v>
      </c>
      <c r="AJ530">
        <v>8.6960564502000005E-4</v>
      </c>
      <c r="AK530">
        <v>6.3457438789500003E-4</v>
      </c>
      <c r="AL530">
        <v>8.3169875573400002E-3</v>
      </c>
      <c r="AM530">
        <v>2.78329178103E-3</v>
      </c>
      <c r="AN530">
        <v>3.15697198938E-3</v>
      </c>
      <c r="AO530">
        <v>8.6960564502000005E-4</v>
      </c>
      <c r="AP530">
        <v>2.2189752076899999E-3</v>
      </c>
      <c r="AQ530">
        <v>7.8425969112800003E-4</v>
      </c>
      <c r="AR530">
        <v>3.5960364260999998E-3</v>
      </c>
      <c r="AS530">
        <v>2.38542284537E-3</v>
      </c>
      <c r="AT530">
        <v>1.7578541848299999E-3</v>
      </c>
      <c r="AU530">
        <v>6.3457438789500003E-4</v>
      </c>
      <c r="AV530">
        <v>7.8425969112800003E-4</v>
      </c>
      <c r="AW530">
        <v>1.1811116377899999E-3</v>
      </c>
    </row>
    <row r="531" spans="1:49" x14ac:dyDescent="0.25">
      <c r="A531">
        <v>1.62571476661565E+18</v>
      </c>
      <c r="B531">
        <f t="shared" si="16"/>
        <v>16257147666.1565</v>
      </c>
      <c r="C531" s="2">
        <f t="shared" si="17"/>
        <v>213730.43132125578</v>
      </c>
      <c r="D531">
        <v>529</v>
      </c>
      <c r="E531">
        <v>1.6257147665831199E+18</v>
      </c>
      <c r="F531" t="s">
        <v>47</v>
      </c>
      <c r="G531">
        <v>-2.9662273880700001</v>
      </c>
      <c r="H531">
        <v>4.0302505375199997</v>
      </c>
      <c r="I531">
        <v>13.934436829499999</v>
      </c>
      <c r="J531">
        <v>0.929413109274</v>
      </c>
      <c r="K531">
        <v>-1.5117957714200001E-2</v>
      </c>
      <c r="L531">
        <v>-3.6967867795799997E-2</v>
      </c>
      <c r="M531">
        <v>-0.36687340652400002</v>
      </c>
      <c r="N531">
        <v>2.3703322893900002E-2</v>
      </c>
      <c r="O531">
        <v>6.96061867088E-3</v>
      </c>
      <c r="P531">
        <v>4.9216601105699998E-3</v>
      </c>
      <c r="Q531">
        <v>1.8555507816700001E-3</v>
      </c>
      <c r="R531">
        <v>6.0223606557500003E-3</v>
      </c>
      <c r="S531">
        <v>2.7637545581799998E-3</v>
      </c>
      <c r="T531">
        <v>6.96061867088E-3</v>
      </c>
      <c r="U531">
        <v>2.23482458104E-2</v>
      </c>
      <c r="V531">
        <v>1.21763150637E-2</v>
      </c>
      <c r="W531">
        <v>6.0809113476899997E-3</v>
      </c>
      <c r="X531">
        <v>1.9251847885399999E-3</v>
      </c>
      <c r="Y531">
        <v>1.5923385200700001E-3</v>
      </c>
      <c r="Z531">
        <v>4.9216601105799996E-3</v>
      </c>
      <c r="AA531">
        <v>1.21763150637E-2</v>
      </c>
      <c r="AB531">
        <v>1.3365778557E-2</v>
      </c>
      <c r="AC531">
        <v>3.7068663338300002E-3</v>
      </c>
      <c r="AD531">
        <v>1.35257512961E-3</v>
      </c>
      <c r="AE531">
        <v>9.3802656789200003E-4</v>
      </c>
      <c r="AF531">
        <v>1.8555507816700001E-3</v>
      </c>
      <c r="AG531">
        <v>6.0809113476899997E-3</v>
      </c>
      <c r="AH531">
        <v>3.7068663338300002E-3</v>
      </c>
      <c r="AI531">
        <v>1.7005340570199999E-3</v>
      </c>
      <c r="AJ531">
        <v>5.1803344458900005E-4</v>
      </c>
      <c r="AK531">
        <v>4.5150728487899997E-4</v>
      </c>
      <c r="AL531">
        <v>6.0223606557500003E-3</v>
      </c>
      <c r="AM531">
        <v>1.9251847885399999E-3</v>
      </c>
      <c r="AN531">
        <v>1.35257512961E-3</v>
      </c>
      <c r="AO531">
        <v>5.1803344458799998E-4</v>
      </c>
      <c r="AP531">
        <v>1.5707601329700001E-3</v>
      </c>
      <c r="AQ531">
        <v>5.7051755533299995E-4</v>
      </c>
      <c r="AR531">
        <v>2.7637545581799998E-3</v>
      </c>
      <c r="AS531">
        <v>1.5923385200700001E-3</v>
      </c>
      <c r="AT531">
        <v>9.3802656789299999E-4</v>
      </c>
      <c r="AU531">
        <v>4.5150728487899997E-4</v>
      </c>
      <c r="AV531">
        <v>5.7051755533299995E-4</v>
      </c>
      <c r="AW531">
        <v>8.9362000732599997E-4</v>
      </c>
    </row>
    <row r="532" spans="1:49" x14ac:dyDescent="0.25">
      <c r="A532">
        <v>1.6257147666775601E+18</v>
      </c>
      <c r="B532">
        <f t="shared" si="16"/>
        <v>16257147666.7756</v>
      </c>
      <c r="C532" s="2">
        <f t="shared" si="17"/>
        <v>213730.43132842131</v>
      </c>
      <c r="D532">
        <v>530</v>
      </c>
      <c r="E532">
        <v>1.62571476664786E+18</v>
      </c>
      <c r="F532" t="s">
        <v>47</v>
      </c>
      <c r="G532">
        <v>-2.8629793017799998</v>
      </c>
      <c r="H532">
        <v>3.96319142811</v>
      </c>
      <c r="I532">
        <v>13.968967257699999</v>
      </c>
      <c r="J532">
        <v>0.92849504222699997</v>
      </c>
      <c r="K532">
        <v>-1.5686254453199999E-2</v>
      </c>
      <c r="L532">
        <v>-3.9057949910500003E-2</v>
      </c>
      <c r="M532">
        <v>-0.36895172384800001</v>
      </c>
      <c r="N532">
        <v>3.5972367498799999E-2</v>
      </c>
      <c r="O532">
        <v>1.4536364861599999E-2</v>
      </c>
      <c r="P532">
        <v>5.9246549439899996E-3</v>
      </c>
      <c r="Q532">
        <v>3.8391942091900002E-3</v>
      </c>
      <c r="R532">
        <v>9.2032866019899993E-3</v>
      </c>
      <c r="S532">
        <v>4.3317823842000001E-3</v>
      </c>
      <c r="T532">
        <v>1.4536364861599999E-2</v>
      </c>
      <c r="U532">
        <v>3.2628879567699998E-2</v>
      </c>
      <c r="V532">
        <v>1.7259203373799999E-2</v>
      </c>
      <c r="W532">
        <v>8.8361759485799992E-3</v>
      </c>
      <c r="X532">
        <v>3.8509505643999999E-3</v>
      </c>
      <c r="Y532">
        <v>1.0510927494500001E-3</v>
      </c>
      <c r="Z532">
        <v>5.9246549440000002E-3</v>
      </c>
      <c r="AA532">
        <v>1.7259203373799999E-2</v>
      </c>
      <c r="AB532">
        <v>1.7360198655600002E-2</v>
      </c>
      <c r="AC532">
        <v>5.1536624092900002E-3</v>
      </c>
      <c r="AD532">
        <v>1.61524137254E-3</v>
      </c>
      <c r="AE532">
        <v>9.5930388830900003E-4</v>
      </c>
      <c r="AF532">
        <v>3.8391942092E-3</v>
      </c>
      <c r="AG532">
        <v>8.8361759485799992E-3</v>
      </c>
      <c r="AH532">
        <v>5.1536624092900002E-3</v>
      </c>
      <c r="AI532">
        <v>2.4411265444499999E-3</v>
      </c>
      <c r="AJ532">
        <v>1.02048894797E-3</v>
      </c>
      <c r="AK532">
        <v>3.2972101348200002E-4</v>
      </c>
      <c r="AL532">
        <v>9.2032866019899993E-3</v>
      </c>
      <c r="AM532">
        <v>3.8509505643999999E-3</v>
      </c>
      <c r="AN532">
        <v>1.61524137254E-3</v>
      </c>
      <c r="AO532">
        <v>1.02048894797E-3</v>
      </c>
      <c r="AP532">
        <v>2.3962811217900001E-3</v>
      </c>
      <c r="AQ532">
        <v>9.6894713780899995E-4</v>
      </c>
      <c r="AR532">
        <v>4.3317823842000001E-3</v>
      </c>
      <c r="AS532">
        <v>1.0510927494500001E-3</v>
      </c>
      <c r="AT532">
        <v>9.5930388830999999E-4</v>
      </c>
      <c r="AU532">
        <v>3.2972101348299998E-4</v>
      </c>
      <c r="AV532">
        <v>9.6894713780899995E-4</v>
      </c>
      <c r="AW532">
        <v>1.16261798089E-3</v>
      </c>
    </row>
    <row r="533" spans="1:49" x14ac:dyDescent="0.25">
      <c r="A533">
        <v>1.6257147667466299E+18</v>
      </c>
      <c r="B533">
        <f t="shared" si="16"/>
        <v>16257147667.466299</v>
      </c>
      <c r="C533" s="2">
        <f t="shared" si="17"/>
        <v>213730.4313364155</v>
      </c>
      <c r="D533">
        <v>531</v>
      </c>
      <c r="E533">
        <v>1.6257147667140101E+18</v>
      </c>
      <c r="F533" t="s">
        <v>47</v>
      </c>
      <c r="G533">
        <v>-2.7752096318500001</v>
      </c>
      <c r="H533">
        <v>3.8974830176099999</v>
      </c>
      <c r="I533">
        <v>13.877983690100001</v>
      </c>
      <c r="J533">
        <v>0.92711687034199997</v>
      </c>
      <c r="K533">
        <v>-1.33633820027E-2</v>
      </c>
      <c r="L533">
        <v>-3.6515135540799999E-2</v>
      </c>
      <c r="M533">
        <v>-0.37274974664600002</v>
      </c>
      <c r="N533">
        <v>3.3812287151099997E-2</v>
      </c>
      <c r="O533">
        <v>1.48579172123E-2</v>
      </c>
      <c r="P533">
        <v>1.15581280097E-2</v>
      </c>
      <c r="Q533">
        <v>4.2484239741899998E-3</v>
      </c>
      <c r="R533">
        <v>8.8463515539499993E-3</v>
      </c>
      <c r="S533">
        <v>3.8568660338000002E-3</v>
      </c>
      <c r="T533">
        <v>1.48579172123E-2</v>
      </c>
      <c r="U533">
        <v>2.997643174E-2</v>
      </c>
      <c r="V533">
        <v>1.4827508578399999E-2</v>
      </c>
      <c r="W533">
        <v>8.2244250782599997E-3</v>
      </c>
      <c r="X533">
        <v>3.8745055669299998E-3</v>
      </c>
      <c r="Y533">
        <v>1.7444247208900001E-3</v>
      </c>
      <c r="Z533">
        <v>1.15581280097E-2</v>
      </c>
      <c r="AA533">
        <v>1.4827508578399999E-2</v>
      </c>
      <c r="AB533">
        <v>1.6625966667699998E-2</v>
      </c>
      <c r="AC533">
        <v>4.5244295518100004E-3</v>
      </c>
      <c r="AD533">
        <v>2.9235545036699999E-3</v>
      </c>
      <c r="AE533">
        <v>1.2518766377199999E-3</v>
      </c>
      <c r="AF533">
        <v>4.2484239741899998E-3</v>
      </c>
      <c r="AG533">
        <v>8.2244250782599997E-3</v>
      </c>
      <c r="AH533">
        <v>4.5244295518100004E-3</v>
      </c>
      <c r="AI533">
        <v>2.3033853902199998E-3</v>
      </c>
      <c r="AJ533">
        <v>1.10918440766E-3</v>
      </c>
      <c r="AK533">
        <v>4.3699631560900002E-4</v>
      </c>
      <c r="AL533">
        <v>8.8463515539499993E-3</v>
      </c>
      <c r="AM533">
        <v>3.8745055669299998E-3</v>
      </c>
      <c r="AN533">
        <v>2.9235545036699999E-3</v>
      </c>
      <c r="AO533">
        <v>1.10918440766E-3</v>
      </c>
      <c r="AP533">
        <v>2.3531144122500001E-3</v>
      </c>
      <c r="AQ533">
        <v>8.7549226333899998E-4</v>
      </c>
      <c r="AR533">
        <v>3.8568660338000002E-3</v>
      </c>
      <c r="AS533">
        <v>1.7444247208900001E-3</v>
      </c>
      <c r="AT533">
        <v>1.2518766377199999E-3</v>
      </c>
      <c r="AU533">
        <v>4.3699631560900002E-4</v>
      </c>
      <c r="AV533">
        <v>8.7549226333899998E-4</v>
      </c>
      <c r="AW533">
        <v>1.18952784107E-3</v>
      </c>
    </row>
    <row r="534" spans="1:49" x14ac:dyDescent="0.25">
      <c r="A534">
        <v>1.62571476680848E+18</v>
      </c>
      <c r="B534">
        <f t="shared" si="16"/>
        <v>16257147668.084801</v>
      </c>
      <c r="C534" s="2">
        <f t="shared" si="17"/>
        <v>213730.43134357408</v>
      </c>
      <c r="D534">
        <v>532</v>
      </c>
      <c r="E534">
        <v>1.6257147667801101E+18</v>
      </c>
      <c r="F534" t="s">
        <v>47</v>
      </c>
      <c r="G534">
        <v>-2.6918493373499999</v>
      </c>
      <c r="H534">
        <v>3.9828745044599998</v>
      </c>
      <c r="I534">
        <v>13.9279294626</v>
      </c>
      <c r="J534">
        <v>0.92932645504099998</v>
      </c>
      <c r="K534">
        <v>-1.7459814431599999E-2</v>
      </c>
      <c r="L534">
        <v>-4.1320456119200002E-2</v>
      </c>
      <c r="M534">
        <v>-0.36652437128699999</v>
      </c>
      <c r="N534">
        <v>3.1261957467900003E-2</v>
      </c>
      <c r="O534">
        <v>1.4149854986799999E-2</v>
      </c>
      <c r="P534">
        <v>9.2357265618199999E-3</v>
      </c>
      <c r="Q534">
        <v>3.7805424967000002E-3</v>
      </c>
      <c r="R534">
        <v>7.8983347086300001E-3</v>
      </c>
      <c r="S534">
        <v>3.88543550108E-3</v>
      </c>
      <c r="T534">
        <v>1.4149854986799999E-2</v>
      </c>
      <c r="U534">
        <v>2.9194354459699999E-2</v>
      </c>
      <c r="V534">
        <v>1.54277710639E-2</v>
      </c>
      <c r="W534">
        <v>7.9177070001100001E-3</v>
      </c>
      <c r="X534">
        <v>3.6584750455E-3</v>
      </c>
      <c r="Y534">
        <v>1.5643311833699999E-3</v>
      </c>
      <c r="Z534">
        <v>9.2357265618199999E-3</v>
      </c>
      <c r="AA534">
        <v>1.54277710639E-2</v>
      </c>
      <c r="AB534">
        <v>1.48855021861E-2</v>
      </c>
      <c r="AC534">
        <v>4.5508814619499996E-3</v>
      </c>
      <c r="AD534">
        <v>2.4088793789E-3</v>
      </c>
      <c r="AE534">
        <v>6.23194472743E-4</v>
      </c>
      <c r="AF534">
        <v>3.7805424967000002E-3</v>
      </c>
      <c r="AG534">
        <v>7.9177070001100001E-3</v>
      </c>
      <c r="AH534">
        <v>4.5508814619499996E-3</v>
      </c>
      <c r="AI534">
        <v>2.18880481754E-3</v>
      </c>
      <c r="AJ534">
        <v>9.7898079919800005E-4</v>
      </c>
      <c r="AK534">
        <v>4.3754653856199998E-4</v>
      </c>
      <c r="AL534">
        <v>7.8983347086300001E-3</v>
      </c>
      <c r="AM534">
        <v>3.6584750455E-3</v>
      </c>
      <c r="AN534">
        <v>2.4088793789E-3</v>
      </c>
      <c r="AO534">
        <v>9.7898079919800005E-4</v>
      </c>
      <c r="AP534">
        <v>2.0314346485500001E-3</v>
      </c>
      <c r="AQ534">
        <v>8.7922838252900003E-4</v>
      </c>
      <c r="AR534">
        <v>3.88543550108E-3</v>
      </c>
      <c r="AS534">
        <v>1.5643311833699999E-3</v>
      </c>
      <c r="AT534">
        <v>6.23194472743E-4</v>
      </c>
      <c r="AU534">
        <v>4.3754653856199998E-4</v>
      </c>
      <c r="AV534">
        <v>8.7922838252900003E-4</v>
      </c>
      <c r="AW534">
        <v>1.0196648543600001E-3</v>
      </c>
    </row>
    <row r="535" spans="1:49" x14ac:dyDescent="0.25">
      <c r="A535">
        <v>1.6257147668735501E+18</v>
      </c>
      <c r="B535">
        <f t="shared" si="16"/>
        <v>16257147668.7355</v>
      </c>
      <c r="C535" s="2">
        <f t="shared" si="17"/>
        <v>213730.43135110533</v>
      </c>
      <c r="D535">
        <v>533</v>
      </c>
      <c r="E535">
        <v>1.62571476684671E+18</v>
      </c>
      <c r="F535" t="s">
        <v>47</v>
      </c>
      <c r="G535">
        <v>-2.6092582806200002</v>
      </c>
      <c r="H535">
        <v>3.9404726027899999</v>
      </c>
      <c r="I535">
        <v>14.0059214598</v>
      </c>
      <c r="J535">
        <v>0.92779249697300004</v>
      </c>
      <c r="K535">
        <v>-1.7335667500500002E-2</v>
      </c>
      <c r="L535">
        <v>-4.4312158419500002E-2</v>
      </c>
      <c r="M535">
        <v>-0.37004998285099999</v>
      </c>
      <c r="N535">
        <v>2.3825838741900002E-2</v>
      </c>
      <c r="O535">
        <v>8.9075829333899997E-3</v>
      </c>
      <c r="P535">
        <v>2.4109518215700001E-3</v>
      </c>
      <c r="Q535">
        <v>2.2763815352300001E-3</v>
      </c>
      <c r="R535">
        <v>6.3278990815099998E-3</v>
      </c>
      <c r="S535">
        <v>2.49001957355E-3</v>
      </c>
      <c r="T535">
        <v>8.9075829333899997E-3</v>
      </c>
      <c r="U535">
        <v>2.16377896522E-2</v>
      </c>
      <c r="V535">
        <v>1.05936848736E-2</v>
      </c>
      <c r="W535">
        <v>5.9614387678599999E-3</v>
      </c>
      <c r="X535">
        <v>2.5235407108100002E-3</v>
      </c>
      <c r="Y535">
        <v>1.98803951052E-3</v>
      </c>
      <c r="Z535">
        <v>2.4109518215700001E-3</v>
      </c>
      <c r="AA535">
        <v>1.05936848736E-2</v>
      </c>
      <c r="AB535">
        <v>1.41188758634E-2</v>
      </c>
      <c r="AC535">
        <v>3.4518754435399999E-3</v>
      </c>
      <c r="AD535">
        <v>9.9011481135499995E-4</v>
      </c>
      <c r="AE535">
        <v>1.1811904482E-3</v>
      </c>
      <c r="AF535">
        <v>2.2763815352300001E-3</v>
      </c>
      <c r="AG535">
        <v>5.9614387678599999E-3</v>
      </c>
      <c r="AH535">
        <v>3.4518754435399999E-3</v>
      </c>
      <c r="AI535">
        <v>1.69836886591E-3</v>
      </c>
      <c r="AJ535">
        <v>6.5345018325200003E-4</v>
      </c>
      <c r="AK535">
        <v>5.5399864082300002E-4</v>
      </c>
      <c r="AL535">
        <v>6.3278990815099998E-3</v>
      </c>
      <c r="AM535">
        <v>2.5235407108100002E-3</v>
      </c>
      <c r="AN535">
        <v>9.9011481135499995E-4</v>
      </c>
      <c r="AO535">
        <v>6.5345018325299999E-4</v>
      </c>
      <c r="AP535">
        <v>1.7291869663100001E-3</v>
      </c>
      <c r="AQ535">
        <v>4.3824775195299998E-4</v>
      </c>
      <c r="AR535">
        <v>2.49001957355E-3</v>
      </c>
      <c r="AS535">
        <v>1.98803951052E-3</v>
      </c>
      <c r="AT535">
        <v>1.1811904482E-3</v>
      </c>
      <c r="AU535">
        <v>5.5399864082300002E-4</v>
      </c>
      <c r="AV535">
        <v>4.3824775195299998E-4</v>
      </c>
      <c r="AW535">
        <v>1.06634769682E-3</v>
      </c>
    </row>
    <row r="536" spans="1:49" x14ac:dyDescent="0.25">
      <c r="A536">
        <v>1.6257147669490501E+18</v>
      </c>
      <c r="B536">
        <f t="shared" si="16"/>
        <v>16257147669.490501</v>
      </c>
      <c r="C536" s="2">
        <f t="shared" si="17"/>
        <v>213730.43135984379</v>
      </c>
      <c r="D536">
        <v>534</v>
      </c>
      <c r="E536">
        <v>1.62571476691229E+18</v>
      </c>
      <c r="F536" t="s">
        <v>47</v>
      </c>
      <c r="G536">
        <v>-2.5573727429100002</v>
      </c>
      <c r="H536">
        <v>3.9918150431599999</v>
      </c>
      <c r="I536">
        <v>13.9477017081</v>
      </c>
      <c r="J536">
        <v>0.92793579136100002</v>
      </c>
      <c r="K536">
        <v>-1.48725763084E-2</v>
      </c>
      <c r="L536">
        <v>-4.2342826932300001E-2</v>
      </c>
      <c r="M536">
        <v>-0.37002845646299998</v>
      </c>
      <c r="N536">
        <v>3.5753759777299998E-2</v>
      </c>
      <c r="O536">
        <v>1.3143604916300001E-2</v>
      </c>
      <c r="P536">
        <v>1.41323324045E-2</v>
      </c>
      <c r="Q536">
        <v>3.9386267845900004E-3</v>
      </c>
      <c r="R536">
        <v>9.3144826590200007E-3</v>
      </c>
      <c r="S536">
        <v>3.8989576193800002E-3</v>
      </c>
      <c r="T536">
        <v>1.3143604916300001E-2</v>
      </c>
      <c r="U536">
        <v>3.2038448693000002E-2</v>
      </c>
      <c r="V536">
        <v>1.75782255127E-2</v>
      </c>
      <c r="W536">
        <v>8.6904167550200008E-3</v>
      </c>
      <c r="X536">
        <v>2.9705599178699998E-3</v>
      </c>
      <c r="Y536">
        <v>3.39357937747E-3</v>
      </c>
      <c r="Z536">
        <v>1.41323324045E-2</v>
      </c>
      <c r="AA536">
        <v>1.75782255127E-2</v>
      </c>
      <c r="AB536">
        <v>1.92173052586E-2</v>
      </c>
      <c r="AC536">
        <v>5.2821191439200001E-3</v>
      </c>
      <c r="AD536">
        <v>3.4142606317500001E-3</v>
      </c>
      <c r="AE536">
        <v>2.3650277666099999E-3</v>
      </c>
      <c r="AF536">
        <v>3.9386267845900004E-3</v>
      </c>
      <c r="AG536">
        <v>8.6904167550200008E-3</v>
      </c>
      <c r="AH536">
        <v>5.2821191439200001E-3</v>
      </c>
      <c r="AI536">
        <v>2.4028678118999999E-3</v>
      </c>
      <c r="AJ536">
        <v>9.1303860869899997E-4</v>
      </c>
      <c r="AK536">
        <v>9.1497584412400003E-4</v>
      </c>
      <c r="AL536">
        <v>9.3144826590200007E-3</v>
      </c>
      <c r="AM536">
        <v>2.9705599178699998E-3</v>
      </c>
      <c r="AN536">
        <v>3.4142606317500001E-3</v>
      </c>
      <c r="AO536">
        <v>9.1303860870000004E-4</v>
      </c>
      <c r="AP536">
        <v>2.4675942837599999E-3</v>
      </c>
      <c r="AQ536">
        <v>8.2911902446800002E-4</v>
      </c>
      <c r="AR536">
        <v>3.8989576193800002E-3</v>
      </c>
      <c r="AS536">
        <v>3.39357937747E-3</v>
      </c>
      <c r="AT536">
        <v>2.3650277666099999E-3</v>
      </c>
      <c r="AU536">
        <v>9.1497584412400003E-4</v>
      </c>
      <c r="AV536">
        <v>8.2911902446800002E-4</v>
      </c>
      <c r="AW536">
        <v>1.24741676942E-3</v>
      </c>
    </row>
    <row r="537" spans="1:49" x14ac:dyDescent="0.25">
      <c r="A537">
        <v>1.6257147670263301E+18</v>
      </c>
      <c r="B537">
        <f t="shared" si="16"/>
        <v>16257147670.263302</v>
      </c>
      <c r="C537" s="2">
        <f t="shared" si="17"/>
        <v>213730.43136878821</v>
      </c>
      <c r="D537">
        <v>535</v>
      </c>
      <c r="E537">
        <v>1.6257147669773499E+18</v>
      </c>
      <c r="F537" t="s">
        <v>47</v>
      </c>
      <c r="G537">
        <v>-2.5292946161000001</v>
      </c>
      <c r="H537">
        <v>3.9028699324299998</v>
      </c>
      <c r="I537">
        <v>14.042526759699999</v>
      </c>
      <c r="J537">
        <v>0.92645281402500002</v>
      </c>
      <c r="K537">
        <v>-1.9096501374099999E-2</v>
      </c>
      <c r="L537">
        <v>-4.62703293876E-2</v>
      </c>
      <c r="M537">
        <v>-0.37306777351999998</v>
      </c>
      <c r="N537">
        <v>3.19040536448E-2</v>
      </c>
      <c r="O537">
        <v>1.5874435639600001E-2</v>
      </c>
      <c r="P537">
        <v>1.04156837124E-2</v>
      </c>
      <c r="Q537">
        <v>4.3378058913800003E-3</v>
      </c>
      <c r="R537">
        <v>8.31479807361E-3</v>
      </c>
      <c r="S537">
        <v>3.73005505454E-3</v>
      </c>
      <c r="T537">
        <v>1.5874435639600001E-2</v>
      </c>
      <c r="U537">
        <v>2.75057635867E-2</v>
      </c>
      <c r="V537">
        <v>1.4006974428900001E-2</v>
      </c>
      <c r="W537">
        <v>7.5040682244900004E-3</v>
      </c>
      <c r="X537">
        <v>4.22302901249E-3</v>
      </c>
      <c r="Y537">
        <v>1.3470106602499999E-3</v>
      </c>
      <c r="Z537">
        <v>1.04156837124E-2</v>
      </c>
      <c r="AA537">
        <v>1.4006974428900001E-2</v>
      </c>
      <c r="AB537">
        <v>1.4721593809999999E-2</v>
      </c>
      <c r="AC537">
        <v>4.1962758123999999E-3</v>
      </c>
      <c r="AD537">
        <v>2.7695254841899998E-3</v>
      </c>
      <c r="AE537">
        <v>2.44450694739E-4</v>
      </c>
      <c r="AF537">
        <v>4.3378058913800003E-3</v>
      </c>
      <c r="AG537">
        <v>7.5040682244900004E-3</v>
      </c>
      <c r="AH537">
        <v>4.1962758123999999E-3</v>
      </c>
      <c r="AI537">
        <v>2.08783609305E-3</v>
      </c>
      <c r="AJ537">
        <v>1.1550784166000001E-3</v>
      </c>
      <c r="AK537">
        <v>3.8403164745399998E-4</v>
      </c>
      <c r="AL537">
        <v>8.31479807361E-3</v>
      </c>
      <c r="AM537">
        <v>4.22302901249E-3</v>
      </c>
      <c r="AN537">
        <v>2.7695254841899998E-3</v>
      </c>
      <c r="AO537">
        <v>1.15507841659E-3</v>
      </c>
      <c r="AP537">
        <v>2.2001099217300001E-3</v>
      </c>
      <c r="AQ537">
        <v>8.6029983689699997E-4</v>
      </c>
      <c r="AR537">
        <v>3.73005505454E-3</v>
      </c>
      <c r="AS537">
        <v>1.3470106602499999E-3</v>
      </c>
      <c r="AT537">
        <v>2.4445069474000002E-4</v>
      </c>
      <c r="AU537">
        <v>3.8403164745399998E-4</v>
      </c>
      <c r="AV537">
        <v>8.6029983689699997E-4</v>
      </c>
      <c r="AW537">
        <v>1.0808134289199999E-3</v>
      </c>
    </row>
    <row r="538" spans="1:49" x14ac:dyDescent="0.25">
      <c r="A538">
        <v>1.6257147671048801E+18</v>
      </c>
      <c r="B538">
        <f t="shared" si="16"/>
        <v>16257147671.048801</v>
      </c>
      <c r="C538" s="2">
        <f t="shared" si="17"/>
        <v>213730.43137787966</v>
      </c>
      <c r="D538">
        <v>536</v>
      </c>
      <c r="E538">
        <v>1.6257147670752E+18</v>
      </c>
      <c r="F538" t="s">
        <v>47</v>
      </c>
      <c r="G538">
        <v>-2.40981037314</v>
      </c>
      <c r="H538">
        <v>3.8682292223200001</v>
      </c>
      <c r="I538">
        <v>14.0497240929</v>
      </c>
      <c r="J538">
        <v>0.92674978552099996</v>
      </c>
      <c r="K538">
        <v>-1.9706895693499999E-2</v>
      </c>
      <c r="L538">
        <v>-4.7147021126799998E-2</v>
      </c>
      <c r="M538">
        <v>-0.37218762969399999</v>
      </c>
      <c r="N538">
        <v>2.6094402353399999E-2</v>
      </c>
      <c r="O538">
        <v>9.6447395435600002E-3</v>
      </c>
      <c r="P538">
        <v>7.04997301503E-3</v>
      </c>
      <c r="Q538">
        <v>2.7712647570699999E-3</v>
      </c>
      <c r="R538">
        <v>6.8350799571099997E-3</v>
      </c>
      <c r="S538">
        <v>2.8691495632000002E-3</v>
      </c>
      <c r="T538">
        <v>9.6447395435600002E-3</v>
      </c>
      <c r="U538">
        <v>2.4416789631E-2</v>
      </c>
      <c r="V538">
        <v>1.12589439336E-2</v>
      </c>
      <c r="W538">
        <v>6.6853234979999997E-3</v>
      </c>
      <c r="X538">
        <v>2.4595912502700002E-3</v>
      </c>
      <c r="Y538">
        <v>1.67268313399E-3</v>
      </c>
      <c r="Z538">
        <v>7.0499730150200002E-3</v>
      </c>
      <c r="AA538">
        <v>1.12589439336E-2</v>
      </c>
      <c r="AB538">
        <v>1.53848431905E-2</v>
      </c>
      <c r="AC538">
        <v>3.6253474961700002E-3</v>
      </c>
      <c r="AD538">
        <v>1.51679114284E-3</v>
      </c>
      <c r="AE538">
        <v>9.1792795308300002E-4</v>
      </c>
      <c r="AF538">
        <v>2.7712647570699999E-3</v>
      </c>
      <c r="AG538">
        <v>6.6853234979999997E-3</v>
      </c>
      <c r="AH538">
        <v>3.6253474961700002E-3</v>
      </c>
      <c r="AI538">
        <v>1.8810571388500001E-3</v>
      </c>
      <c r="AJ538">
        <v>7.0986831510000002E-4</v>
      </c>
      <c r="AK538">
        <v>3.6318555715600002E-4</v>
      </c>
      <c r="AL538">
        <v>6.8350799571099997E-3</v>
      </c>
      <c r="AM538">
        <v>2.4595912502700002E-3</v>
      </c>
      <c r="AN538">
        <v>1.51679114284E-3</v>
      </c>
      <c r="AO538">
        <v>7.0986831510000002E-4</v>
      </c>
      <c r="AP538">
        <v>1.8352778633100001E-3</v>
      </c>
      <c r="AQ538">
        <v>5.5884829821099997E-4</v>
      </c>
      <c r="AR538">
        <v>2.8691495632000002E-3</v>
      </c>
      <c r="AS538">
        <v>1.67268313399E-3</v>
      </c>
      <c r="AT538">
        <v>9.1792795308300002E-4</v>
      </c>
      <c r="AU538">
        <v>3.6318555715600002E-4</v>
      </c>
      <c r="AV538">
        <v>5.5884829821200004E-4</v>
      </c>
      <c r="AW538">
        <v>1.1432990875100001E-3</v>
      </c>
    </row>
    <row r="539" spans="1:49" x14ac:dyDescent="0.25">
      <c r="A539">
        <v>1.6257147671815099E+18</v>
      </c>
      <c r="B539">
        <f t="shared" si="16"/>
        <v>16257147671.8151</v>
      </c>
      <c r="C539" s="2">
        <f t="shared" si="17"/>
        <v>213730.43138674882</v>
      </c>
      <c r="D539">
        <v>537</v>
      </c>
      <c r="E539">
        <v>1.62571476713904E+18</v>
      </c>
      <c r="F539" t="s">
        <v>47</v>
      </c>
      <c r="G539">
        <v>-2.3598108991800002</v>
      </c>
      <c r="H539">
        <v>3.83771622709</v>
      </c>
      <c r="I539">
        <v>14.072156273099999</v>
      </c>
      <c r="J539">
        <v>0.92678401264099997</v>
      </c>
      <c r="K539">
        <v>-1.9678327495800001E-2</v>
      </c>
      <c r="L539">
        <v>-4.9086451304699998E-2</v>
      </c>
      <c r="M539">
        <v>-0.37185303231</v>
      </c>
      <c r="N539">
        <v>1.1469966653199999E-2</v>
      </c>
      <c r="O539">
        <v>2.9927707042400001E-3</v>
      </c>
      <c r="P539">
        <v>9.4394857434300008E-3</v>
      </c>
      <c r="Q539">
        <v>1.12916950545E-3</v>
      </c>
      <c r="R539">
        <v>2.99668540816E-3</v>
      </c>
      <c r="S539">
        <v>1.4048828960400001E-3</v>
      </c>
      <c r="T539">
        <v>2.9927707042400001E-3</v>
      </c>
      <c r="U539">
        <v>1.02871874902E-2</v>
      </c>
      <c r="V539">
        <v>3.9657346952799996E-3</v>
      </c>
      <c r="W539">
        <v>2.66585166448E-3</v>
      </c>
      <c r="X539">
        <v>9.0688107257800004E-4</v>
      </c>
      <c r="Y539">
        <v>7.7173528283600002E-4</v>
      </c>
      <c r="Z539">
        <v>9.4394857434300008E-3</v>
      </c>
      <c r="AA539">
        <v>3.9657346952799996E-3</v>
      </c>
      <c r="AB539">
        <v>1.6398519468699999E-2</v>
      </c>
      <c r="AC539">
        <v>2.17570451308E-3</v>
      </c>
      <c r="AD539">
        <v>2.4142260275100001E-3</v>
      </c>
      <c r="AE539">
        <v>1.27550374618E-3</v>
      </c>
      <c r="AF539">
        <v>1.12916950545E-3</v>
      </c>
      <c r="AG539">
        <v>2.66585166448E-3</v>
      </c>
      <c r="AH539">
        <v>2.17570451308E-3</v>
      </c>
      <c r="AI539">
        <v>8.6922798060000005E-4</v>
      </c>
      <c r="AJ539">
        <v>2.5866012175499998E-4</v>
      </c>
      <c r="AK539">
        <v>2.7151144898399999E-4</v>
      </c>
      <c r="AL539">
        <v>2.99668540816E-3</v>
      </c>
      <c r="AM539">
        <v>9.0688107257800004E-4</v>
      </c>
      <c r="AN539">
        <v>2.4142260275100001E-3</v>
      </c>
      <c r="AO539">
        <v>2.5866012175499998E-4</v>
      </c>
      <c r="AP539">
        <v>9.2428193747199998E-4</v>
      </c>
      <c r="AQ539">
        <v>4.9280505452499999E-4</v>
      </c>
      <c r="AR539">
        <v>1.4048828960400001E-3</v>
      </c>
      <c r="AS539">
        <v>7.7173528283600002E-4</v>
      </c>
      <c r="AT539">
        <v>1.27550374618E-3</v>
      </c>
      <c r="AU539">
        <v>2.7151144898399999E-4</v>
      </c>
      <c r="AV539">
        <v>4.9280505452499999E-4</v>
      </c>
      <c r="AW539">
        <v>1.20379915437E-3</v>
      </c>
    </row>
    <row r="540" spans="1:49" x14ac:dyDescent="0.25">
      <c r="A540">
        <v>1.6257147672497001E+18</v>
      </c>
      <c r="B540">
        <f t="shared" si="16"/>
        <v>16257147672.497002</v>
      </c>
      <c r="C540" s="2">
        <f t="shared" si="17"/>
        <v>213730.4313946412</v>
      </c>
      <c r="D540">
        <v>538</v>
      </c>
      <c r="E540">
        <v>1.62571476720079E+18</v>
      </c>
      <c r="F540" t="s">
        <v>47</v>
      </c>
      <c r="G540">
        <v>-2.31155434734</v>
      </c>
      <c r="H540">
        <v>3.8360551324599999</v>
      </c>
      <c r="I540">
        <v>14.055888099200001</v>
      </c>
      <c r="J540">
        <v>0.925948154395</v>
      </c>
      <c r="K540">
        <v>-2.2777486158600001E-2</v>
      </c>
      <c r="L540">
        <v>-5.2013241275400003E-2</v>
      </c>
      <c r="M540">
        <v>-0.37335750190400002</v>
      </c>
      <c r="N540">
        <v>2.08596980715E-2</v>
      </c>
      <c r="O540">
        <v>4.8025058604099996E-3</v>
      </c>
      <c r="P540">
        <v>2.3921657778200002E-3</v>
      </c>
      <c r="Q540">
        <v>1.2348958898699999E-3</v>
      </c>
      <c r="R540">
        <v>5.3464733407000004E-3</v>
      </c>
      <c r="S540">
        <v>2.7294936788000001E-3</v>
      </c>
      <c r="T540">
        <v>4.8025058604099996E-3</v>
      </c>
      <c r="U540">
        <v>2.2064211948600001E-2</v>
      </c>
      <c r="V540">
        <v>6.5075627111200003E-3</v>
      </c>
      <c r="W540">
        <v>5.8322631337100004E-3</v>
      </c>
      <c r="X540">
        <v>1.2639726600899999E-3</v>
      </c>
      <c r="Y540">
        <v>8.8719281675900003E-4</v>
      </c>
      <c r="Z540">
        <v>2.3921657778099999E-3</v>
      </c>
      <c r="AA540">
        <v>6.5075627111200003E-3</v>
      </c>
      <c r="AB540">
        <v>1.3396071009300001E-2</v>
      </c>
      <c r="AC540">
        <v>2.5033669604600001E-3</v>
      </c>
      <c r="AD540">
        <v>4.5737649986800003E-4</v>
      </c>
      <c r="AE540">
        <v>3.1527778362600001E-4</v>
      </c>
      <c r="AF540">
        <v>1.2348958898699999E-3</v>
      </c>
      <c r="AG540">
        <v>5.8322631337100004E-3</v>
      </c>
      <c r="AH540">
        <v>2.5033669604600001E-3</v>
      </c>
      <c r="AI540">
        <v>1.6010559469099999E-3</v>
      </c>
      <c r="AJ540">
        <v>3.2239373088900001E-4</v>
      </c>
      <c r="AK540" s="1">
        <v>6.6550251993999999E-5</v>
      </c>
      <c r="AL540">
        <v>5.3464733407000004E-3</v>
      </c>
      <c r="AM540">
        <v>1.2639726600899999E-3</v>
      </c>
      <c r="AN540">
        <v>4.57376499866E-4</v>
      </c>
      <c r="AO540">
        <v>3.2239373088900001E-4</v>
      </c>
      <c r="AP540">
        <v>1.4300453667399999E-3</v>
      </c>
      <c r="AQ540">
        <v>4.9758018996900002E-4</v>
      </c>
      <c r="AR540">
        <v>2.7294936788000001E-3</v>
      </c>
      <c r="AS540">
        <v>8.8719281675999999E-4</v>
      </c>
      <c r="AT540">
        <v>3.1527778362700002E-4</v>
      </c>
      <c r="AU540" s="1">
        <v>6.6550251994100003E-5</v>
      </c>
      <c r="AV540">
        <v>4.9758018996900002E-4</v>
      </c>
      <c r="AW540">
        <v>1.0961028067399999E-3</v>
      </c>
    </row>
    <row r="541" spans="1:49" x14ac:dyDescent="0.25">
      <c r="A541">
        <v>1.6257147673041001E+18</v>
      </c>
      <c r="B541">
        <f t="shared" si="16"/>
        <v>16257147673.041</v>
      </c>
      <c r="C541" s="2">
        <f t="shared" si="17"/>
        <v>213730.43140093749</v>
      </c>
      <c r="D541">
        <v>539</v>
      </c>
      <c r="E541">
        <v>1.62571476726559E+18</v>
      </c>
      <c r="F541" t="s">
        <v>47</v>
      </c>
      <c r="G541">
        <v>-2.2687436621199999</v>
      </c>
      <c r="H541">
        <v>3.79322811188</v>
      </c>
      <c r="I541">
        <v>14.11281825</v>
      </c>
      <c r="J541">
        <v>0.92633095891799999</v>
      </c>
      <c r="K541">
        <v>-2.1818510881100001E-2</v>
      </c>
      <c r="L541">
        <v>-5.0880896220300002E-2</v>
      </c>
      <c r="M541">
        <v>-0.37262050605500002</v>
      </c>
      <c r="N541">
        <v>2.4486265183100001E-2</v>
      </c>
      <c r="O541">
        <v>7.9524345844000002E-3</v>
      </c>
      <c r="P541">
        <v>5.9687638487699998E-3</v>
      </c>
      <c r="Q541">
        <v>2.2467529656600002E-3</v>
      </c>
      <c r="R541">
        <v>6.4014532145899999E-3</v>
      </c>
      <c r="S541">
        <v>2.4378717099700002E-3</v>
      </c>
      <c r="T541">
        <v>7.9524345843899995E-3</v>
      </c>
      <c r="U541">
        <v>2.2811699984000001E-2</v>
      </c>
      <c r="V541">
        <v>1.2454270684999999E-2</v>
      </c>
      <c r="W541">
        <v>6.2740135785200003E-3</v>
      </c>
      <c r="X541">
        <v>2.1231115098299998E-3</v>
      </c>
      <c r="Y541">
        <v>6.73575020249E-4</v>
      </c>
      <c r="Z541">
        <v>5.9687638487699998E-3</v>
      </c>
      <c r="AA541">
        <v>1.2454270684999999E-2</v>
      </c>
      <c r="AB541">
        <v>1.4064422453699999E-2</v>
      </c>
      <c r="AC541">
        <v>3.8038441634999998E-3</v>
      </c>
      <c r="AD541">
        <v>1.56454367316E-3</v>
      </c>
      <c r="AE541">
        <v>2.9180208360200002E-4</v>
      </c>
      <c r="AF541">
        <v>2.2467529656600002E-3</v>
      </c>
      <c r="AG541">
        <v>6.2740135785200003E-3</v>
      </c>
      <c r="AH541">
        <v>3.8038441634999998E-3</v>
      </c>
      <c r="AI541">
        <v>1.76968524196E-3</v>
      </c>
      <c r="AJ541">
        <v>6.0039049893100005E-4</v>
      </c>
      <c r="AK541">
        <v>2.0994955344000001E-4</v>
      </c>
      <c r="AL541">
        <v>6.4014532145899999E-3</v>
      </c>
      <c r="AM541">
        <v>2.1231115098299998E-3</v>
      </c>
      <c r="AN541">
        <v>1.56454367316E-3</v>
      </c>
      <c r="AO541">
        <v>6.0039049893100005E-4</v>
      </c>
      <c r="AP541">
        <v>1.7122248723899999E-3</v>
      </c>
      <c r="AQ541">
        <v>4.7712357841500001E-4</v>
      </c>
      <c r="AR541">
        <v>2.4378717099700002E-3</v>
      </c>
      <c r="AS541">
        <v>6.7357502024800004E-4</v>
      </c>
      <c r="AT541">
        <v>2.9180208360100001E-4</v>
      </c>
      <c r="AU541">
        <v>2.0994955344000001E-4</v>
      </c>
      <c r="AV541">
        <v>4.7712357841500001E-4</v>
      </c>
      <c r="AW541">
        <v>9.4345753433600001E-4</v>
      </c>
    </row>
    <row r="542" spans="1:49" x14ac:dyDescent="0.25">
      <c r="A542">
        <v>1.6257147673733499E+18</v>
      </c>
      <c r="B542">
        <f t="shared" si="16"/>
        <v>16257147673.7335</v>
      </c>
      <c r="C542" s="2">
        <f t="shared" si="17"/>
        <v>213730.43140895254</v>
      </c>
      <c r="D542">
        <v>540</v>
      </c>
      <c r="E542">
        <v>1.62571476732897E+18</v>
      </c>
      <c r="F542" t="s">
        <v>47</v>
      </c>
      <c r="G542">
        <v>-2.2186184233600001</v>
      </c>
      <c r="H542">
        <v>3.7838029336500001</v>
      </c>
      <c r="I542">
        <v>14.1263024998</v>
      </c>
      <c r="J542">
        <v>0.92585431221699999</v>
      </c>
      <c r="K542">
        <v>-2.1195880855100001E-2</v>
      </c>
      <c r="L542">
        <v>-5.3531806268700001E-2</v>
      </c>
      <c r="M542">
        <v>-0.37346870404600002</v>
      </c>
      <c r="N542">
        <v>1.0978701097999999E-2</v>
      </c>
      <c r="O542">
        <v>2.44704768336E-3</v>
      </c>
      <c r="P542">
        <v>8.68500923193E-3</v>
      </c>
      <c r="Q542">
        <v>1.02440418309E-3</v>
      </c>
      <c r="R542">
        <v>2.8252982938499998E-3</v>
      </c>
      <c r="S542">
        <v>1.2723586356999999E-3</v>
      </c>
      <c r="T542">
        <v>2.44704768336E-3</v>
      </c>
      <c r="U542">
        <v>1.0314122988299999E-2</v>
      </c>
      <c r="V542">
        <v>2.8953894690800001E-3</v>
      </c>
      <c r="W542">
        <v>2.68750712258E-3</v>
      </c>
      <c r="X542">
        <v>8.1098579257300003E-4</v>
      </c>
      <c r="Y542">
        <v>1.24451680765E-3</v>
      </c>
      <c r="Z542">
        <v>8.68500923193E-3</v>
      </c>
      <c r="AA542">
        <v>2.8953894690800001E-3</v>
      </c>
      <c r="AB542">
        <v>1.58048682287E-2</v>
      </c>
      <c r="AC542">
        <v>2.0393094110599998E-3</v>
      </c>
      <c r="AD542">
        <v>1.9718018570599998E-3</v>
      </c>
      <c r="AE542">
        <v>1.2381212868399999E-3</v>
      </c>
      <c r="AF542">
        <v>1.02440418309E-3</v>
      </c>
      <c r="AG542">
        <v>2.68750712258E-3</v>
      </c>
      <c r="AH542">
        <v>2.0393094110599998E-3</v>
      </c>
      <c r="AI542">
        <v>8.4027779643899999E-4</v>
      </c>
      <c r="AJ542">
        <v>2.1138840258400001E-4</v>
      </c>
      <c r="AK542">
        <v>2.9234158117700002E-4</v>
      </c>
      <c r="AL542">
        <v>2.8252982938499998E-3</v>
      </c>
      <c r="AM542">
        <v>8.1098579257300003E-4</v>
      </c>
      <c r="AN542">
        <v>1.9718018570599998E-3</v>
      </c>
      <c r="AO542">
        <v>2.1138840258400001E-4</v>
      </c>
      <c r="AP542">
        <v>8.4443203355899998E-4</v>
      </c>
      <c r="AQ542">
        <v>4.1369392682800001E-4</v>
      </c>
      <c r="AR542">
        <v>1.2723586356999999E-3</v>
      </c>
      <c r="AS542">
        <v>1.24451680765E-3</v>
      </c>
      <c r="AT542">
        <v>1.2381212868399999E-3</v>
      </c>
      <c r="AU542">
        <v>2.9234158117700002E-4</v>
      </c>
      <c r="AV542">
        <v>4.1369392682800001E-4</v>
      </c>
      <c r="AW542">
        <v>1.0982694814E-3</v>
      </c>
    </row>
    <row r="543" spans="1:49" x14ac:dyDescent="0.25">
      <c r="A543">
        <v>1.6257147674474501E+18</v>
      </c>
      <c r="B543">
        <f t="shared" si="16"/>
        <v>16257147674.474501</v>
      </c>
      <c r="C543" s="2">
        <f t="shared" si="17"/>
        <v>213730.43141752898</v>
      </c>
      <c r="D543">
        <v>541</v>
      </c>
      <c r="E543">
        <v>1.6257147673944901E+18</v>
      </c>
      <c r="F543" t="s">
        <v>47</v>
      </c>
      <c r="G543">
        <v>-2.1612944729899999</v>
      </c>
      <c r="H543">
        <v>3.76811235478</v>
      </c>
      <c r="I543">
        <v>14.1262202382</v>
      </c>
      <c r="J543">
        <v>0.92537340849500005</v>
      </c>
      <c r="K543">
        <v>-2.3042008388099999E-2</v>
      </c>
      <c r="L543">
        <v>-5.4810053862899999E-2</v>
      </c>
      <c r="M543">
        <v>-0.37436476689999998</v>
      </c>
      <c r="N543">
        <v>1.0965323457099999E-2</v>
      </c>
      <c r="O543">
        <v>2.5044771831300001E-3</v>
      </c>
      <c r="P543">
        <v>8.5242950705400004E-3</v>
      </c>
      <c r="Q543">
        <v>9.3714752929299999E-4</v>
      </c>
      <c r="R543">
        <v>2.8397645790399998E-3</v>
      </c>
      <c r="S543">
        <v>9.7242738539900003E-4</v>
      </c>
      <c r="T543">
        <v>2.5044771831300001E-3</v>
      </c>
      <c r="U543">
        <v>1.0187560088299999E-2</v>
      </c>
      <c r="V543">
        <v>3.7113131530899998E-3</v>
      </c>
      <c r="W543">
        <v>2.6487067591399998E-3</v>
      </c>
      <c r="X543">
        <v>6.49589032763E-4</v>
      </c>
      <c r="Y543">
        <v>9.2225757078400004E-4</v>
      </c>
      <c r="Z543">
        <v>8.5242950705400004E-3</v>
      </c>
      <c r="AA543">
        <v>3.7113131530899998E-3</v>
      </c>
      <c r="AB543">
        <v>1.59756373462E-2</v>
      </c>
      <c r="AC543">
        <v>1.8510042248899999E-3</v>
      </c>
      <c r="AD543">
        <v>1.8751032738400001E-3</v>
      </c>
      <c r="AE543">
        <v>8.1641678617399996E-4</v>
      </c>
      <c r="AF543">
        <v>9.3714752929299999E-4</v>
      </c>
      <c r="AG543">
        <v>2.6487067591399998E-3</v>
      </c>
      <c r="AH543">
        <v>1.8510042248899999E-3</v>
      </c>
      <c r="AI543">
        <v>8.2718660152299997E-4</v>
      </c>
      <c r="AJ543">
        <v>2.46376008102E-4</v>
      </c>
      <c r="AK543">
        <v>1.7347932499400001E-4</v>
      </c>
      <c r="AL543">
        <v>2.8397645790399998E-3</v>
      </c>
      <c r="AM543">
        <v>6.49589032763E-4</v>
      </c>
      <c r="AN543">
        <v>1.8751032738400001E-3</v>
      </c>
      <c r="AO543">
        <v>2.46376008102E-4</v>
      </c>
      <c r="AP543">
        <v>8.5320412655499997E-4</v>
      </c>
      <c r="AQ543">
        <v>4.7196057544800002E-4</v>
      </c>
      <c r="AR543">
        <v>9.7242738539900003E-4</v>
      </c>
      <c r="AS543">
        <v>9.2225757078400004E-4</v>
      </c>
      <c r="AT543">
        <v>8.1641678617399996E-4</v>
      </c>
      <c r="AU543">
        <v>1.7347932499400001E-4</v>
      </c>
      <c r="AV543">
        <v>4.7196057544800002E-4</v>
      </c>
      <c r="AW543">
        <v>1.1525010169800001E-3</v>
      </c>
    </row>
    <row r="544" spans="1:49" x14ac:dyDescent="0.25">
      <c r="A544">
        <v>1.6257147675058701E+18</v>
      </c>
      <c r="B544">
        <f t="shared" si="16"/>
        <v>16257147675.058701</v>
      </c>
      <c r="C544" s="2">
        <f t="shared" si="17"/>
        <v>213730.43142429052</v>
      </c>
      <c r="D544">
        <v>542</v>
      </c>
      <c r="E544">
        <v>1.62571476743584E+18</v>
      </c>
      <c r="F544" t="s">
        <v>47</v>
      </c>
      <c r="G544">
        <v>-2.13500686185</v>
      </c>
      <c r="H544">
        <v>3.75652453476</v>
      </c>
      <c r="I544">
        <v>14.168972739699999</v>
      </c>
      <c r="J544">
        <v>0.92526724302600005</v>
      </c>
      <c r="K544">
        <v>-2.4717516696599998E-2</v>
      </c>
      <c r="L544">
        <v>-5.64277964164E-2</v>
      </c>
      <c r="M544">
        <v>-0.37427994488600003</v>
      </c>
      <c r="N544">
        <v>2.8329281702200001E-2</v>
      </c>
      <c r="O544">
        <v>8.1829710716099999E-3</v>
      </c>
      <c r="P544">
        <v>3.9329460073100004E-3</v>
      </c>
      <c r="Q544">
        <v>2.1331423350599999E-3</v>
      </c>
      <c r="R544">
        <v>7.4864504332899998E-3</v>
      </c>
      <c r="S544">
        <v>2.47211196981E-3</v>
      </c>
      <c r="T544">
        <v>8.1829710716099999E-3</v>
      </c>
      <c r="U544">
        <v>2.5018849930299999E-2</v>
      </c>
      <c r="V544">
        <v>1.2359144237799999E-2</v>
      </c>
      <c r="W544">
        <v>6.8358688509099997E-3</v>
      </c>
      <c r="X544">
        <v>2.3729062827199999E-3</v>
      </c>
      <c r="Y544">
        <v>1.74541498828E-3</v>
      </c>
      <c r="Z544">
        <v>3.9329460073100004E-3</v>
      </c>
      <c r="AA544">
        <v>1.2359144237799999E-2</v>
      </c>
      <c r="AB544">
        <v>1.5620006925999999E-2</v>
      </c>
      <c r="AC544">
        <v>3.8615639477700002E-3</v>
      </c>
      <c r="AD544">
        <v>7.3389840877399997E-4</v>
      </c>
      <c r="AE544">
        <v>1.13909161723E-3</v>
      </c>
      <c r="AF544">
        <v>2.1331423350599999E-3</v>
      </c>
      <c r="AG544">
        <v>6.8358688509099997E-3</v>
      </c>
      <c r="AH544">
        <v>3.8615639477700002E-3</v>
      </c>
      <c r="AI544">
        <v>1.91793683772E-3</v>
      </c>
      <c r="AJ544">
        <v>6.2686272959599999E-4</v>
      </c>
      <c r="AK544">
        <v>4.7963414177200001E-4</v>
      </c>
      <c r="AL544">
        <v>7.4864504332899998E-3</v>
      </c>
      <c r="AM544">
        <v>2.3729062827199999E-3</v>
      </c>
      <c r="AN544">
        <v>7.3389840877399997E-4</v>
      </c>
      <c r="AO544">
        <v>6.2686272959599999E-4</v>
      </c>
      <c r="AP544">
        <v>2.0207297940900001E-3</v>
      </c>
      <c r="AQ544">
        <v>4.2428045000199999E-4</v>
      </c>
      <c r="AR544">
        <v>2.47211196981E-3</v>
      </c>
      <c r="AS544">
        <v>1.74541498828E-3</v>
      </c>
      <c r="AT544">
        <v>1.13909161723E-3</v>
      </c>
      <c r="AU544">
        <v>4.7963414177200001E-4</v>
      </c>
      <c r="AV544">
        <v>4.2428045000199999E-4</v>
      </c>
      <c r="AW544">
        <v>1.10336380412E-3</v>
      </c>
    </row>
    <row r="545" spans="1:49" x14ac:dyDescent="0.25">
      <c r="A545">
        <v>1.6257147675738199E+18</v>
      </c>
      <c r="B545">
        <f t="shared" si="16"/>
        <v>16257147675.738199</v>
      </c>
      <c r="C545" s="2">
        <f t="shared" si="17"/>
        <v>213730.43143215508</v>
      </c>
      <c r="D545">
        <v>543</v>
      </c>
      <c r="E545">
        <v>1.6257147675201999E+18</v>
      </c>
      <c r="F545" t="s">
        <v>47</v>
      </c>
      <c r="G545">
        <v>-2.0096086346500002</v>
      </c>
      <c r="H545">
        <v>3.7971469047999999</v>
      </c>
      <c r="I545">
        <v>14.192273222100001</v>
      </c>
      <c r="J545">
        <v>0.92551799275699997</v>
      </c>
      <c r="K545">
        <v>-2.3807534669499999E-2</v>
      </c>
      <c r="L545">
        <v>-5.9741037219800001E-2</v>
      </c>
      <c r="M545">
        <v>-0.37320323531299998</v>
      </c>
      <c r="N545">
        <v>2.8218302699100001E-2</v>
      </c>
      <c r="O545">
        <v>1.23693489133E-2</v>
      </c>
      <c r="P545">
        <v>1.22024313025E-2</v>
      </c>
      <c r="Q545">
        <v>3.67923217867E-3</v>
      </c>
      <c r="R545">
        <v>7.3919718426499999E-3</v>
      </c>
      <c r="S545">
        <v>3.2474065870899999E-3</v>
      </c>
      <c r="T545">
        <v>1.23693489133E-2</v>
      </c>
      <c r="U545">
        <v>2.7845364008000001E-2</v>
      </c>
      <c r="V545">
        <v>1.62854220752E-2</v>
      </c>
      <c r="W545">
        <v>7.6514876097700003E-3</v>
      </c>
      <c r="X545">
        <v>2.9676559098799999E-3</v>
      </c>
      <c r="Y545">
        <v>2.8554777915600002E-3</v>
      </c>
      <c r="Z545">
        <v>1.22024313025E-2</v>
      </c>
      <c r="AA545">
        <v>1.62854220752E-2</v>
      </c>
      <c r="AB545">
        <v>1.8345069039299999E-2</v>
      </c>
      <c r="AC545">
        <v>4.9545263549300002E-3</v>
      </c>
      <c r="AD545">
        <v>2.9641703724099999E-3</v>
      </c>
      <c r="AE545">
        <v>2.0451994324900001E-3</v>
      </c>
      <c r="AF545">
        <v>3.67923217867E-3</v>
      </c>
      <c r="AG545">
        <v>7.6514876097700003E-3</v>
      </c>
      <c r="AH545">
        <v>4.9545263549300002E-3</v>
      </c>
      <c r="AI545">
        <v>2.1496242674499998E-3</v>
      </c>
      <c r="AJ545">
        <v>8.9316947723300005E-4</v>
      </c>
      <c r="AK545">
        <v>7.7295127032300001E-4</v>
      </c>
      <c r="AL545">
        <v>7.3919718426499999E-3</v>
      </c>
      <c r="AM545">
        <v>2.9676559098799999E-3</v>
      </c>
      <c r="AN545">
        <v>2.9641703724099999E-3</v>
      </c>
      <c r="AO545">
        <v>8.9316947723300005E-4</v>
      </c>
      <c r="AP545">
        <v>1.9809742596100001E-3</v>
      </c>
      <c r="AQ545">
        <v>6.66199590899E-4</v>
      </c>
      <c r="AR545">
        <v>3.2474065870899999E-3</v>
      </c>
      <c r="AS545">
        <v>2.8554777915600002E-3</v>
      </c>
      <c r="AT545">
        <v>2.0451994324900001E-3</v>
      </c>
      <c r="AU545">
        <v>7.7295127032399997E-4</v>
      </c>
      <c r="AV545">
        <v>6.66199590899E-4</v>
      </c>
      <c r="AW545">
        <v>1.16140153656E-3</v>
      </c>
    </row>
    <row r="546" spans="1:49" x14ac:dyDescent="0.25">
      <c r="A546">
        <v>1.6257147676281999E+18</v>
      </c>
      <c r="B546">
        <f t="shared" si="16"/>
        <v>16257147676.282</v>
      </c>
      <c r="C546" s="2">
        <f t="shared" si="17"/>
        <v>213730.43143844907</v>
      </c>
      <c r="D546">
        <v>544</v>
      </c>
      <c r="E546">
        <v>1.62571476758673E+18</v>
      </c>
      <c r="F546" t="s">
        <v>47</v>
      </c>
      <c r="G546">
        <v>-1.9208194882</v>
      </c>
      <c r="H546">
        <v>3.7744583991199998</v>
      </c>
      <c r="I546">
        <v>14.1858228003</v>
      </c>
      <c r="J546">
        <v>0.92502209222599996</v>
      </c>
      <c r="K546">
        <v>-2.55128679342E-2</v>
      </c>
      <c r="L546">
        <v>-6.3255668709600005E-2</v>
      </c>
      <c r="M546">
        <v>-0.37374047524999998</v>
      </c>
      <c r="N546">
        <v>1.1175942505199999E-2</v>
      </c>
      <c r="O546">
        <v>2.4083121535700002E-3</v>
      </c>
      <c r="P546">
        <v>8.8898387227700007E-3</v>
      </c>
      <c r="Q546">
        <v>1.0164670650200001E-3</v>
      </c>
      <c r="R546">
        <v>2.9482355099100001E-3</v>
      </c>
      <c r="S546">
        <v>1.2273761805499999E-3</v>
      </c>
      <c r="T546">
        <v>2.4083121535700002E-3</v>
      </c>
      <c r="U546">
        <v>1.0320057916E-2</v>
      </c>
      <c r="V546">
        <v>2.6808121687E-3</v>
      </c>
      <c r="W546">
        <v>2.70823897772E-3</v>
      </c>
      <c r="X546">
        <v>8.9358686132999998E-4</v>
      </c>
      <c r="Y546">
        <v>1.17351353372E-3</v>
      </c>
      <c r="Z546">
        <v>8.88983872276E-3</v>
      </c>
      <c r="AA546">
        <v>2.6808121687E-3</v>
      </c>
      <c r="AB546">
        <v>1.61813199513E-2</v>
      </c>
      <c r="AC546">
        <v>2.10409986397E-3</v>
      </c>
      <c r="AD546">
        <v>2.2502300680699999E-3</v>
      </c>
      <c r="AE546">
        <v>1.3292097581500001E-3</v>
      </c>
      <c r="AF546">
        <v>1.0164670650200001E-3</v>
      </c>
      <c r="AG546">
        <v>2.70823897772E-3</v>
      </c>
      <c r="AH546">
        <v>2.10409986397E-3</v>
      </c>
      <c r="AI546">
        <v>8.4783225038200004E-4</v>
      </c>
      <c r="AJ546">
        <v>1.8252449419699999E-4</v>
      </c>
      <c r="AK546">
        <v>3.6887796482099999E-4</v>
      </c>
      <c r="AL546">
        <v>2.9482355099100001E-3</v>
      </c>
      <c r="AM546">
        <v>8.9358686132999998E-4</v>
      </c>
      <c r="AN546">
        <v>2.2502300680699999E-3</v>
      </c>
      <c r="AO546">
        <v>1.8252449419699999E-4</v>
      </c>
      <c r="AP546">
        <v>8.9045322426600001E-4</v>
      </c>
      <c r="AQ546">
        <v>4.5399294774699998E-4</v>
      </c>
      <c r="AR546">
        <v>1.2273761805499999E-3</v>
      </c>
      <c r="AS546">
        <v>1.17351353372E-3</v>
      </c>
      <c r="AT546">
        <v>1.3292097581500001E-3</v>
      </c>
      <c r="AU546">
        <v>3.6887796482099999E-4</v>
      </c>
      <c r="AV546">
        <v>4.5399294774699998E-4</v>
      </c>
      <c r="AW546">
        <v>1.1462655392E-3</v>
      </c>
    </row>
    <row r="547" spans="1:49" x14ac:dyDescent="0.25">
      <c r="A547">
        <v>1.6257147677025201E+18</v>
      </c>
      <c r="B547">
        <f t="shared" si="16"/>
        <v>16257147677.0252</v>
      </c>
      <c r="C547" s="2">
        <f t="shared" si="17"/>
        <v>213730.43144705091</v>
      </c>
      <c r="D547">
        <v>545</v>
      </c>
      <c r="E547">
        <v>1.62571476765265E+18</v>
      </c>
      <c r="F547" t="s">
        <v>47</v>
      </c>
      <c r="G547">
        <v>-1.8131158462900001</v>
      </c>
      <c r="H547">
        <v>3.7662001379099999</v>
      </c>
      <c r="I547">
        <v>14.205844131799999</v>
      </c>
      <c r="J547">
        <v>0.924145239658</v>
      </c>
      <c r="K547">
        <v>-2.61752501812E-2</v>
      </c>
      <c r="L547">
        <v>-6.5130168863899995E-2</v>
      </c>
      <c r="M547">
        <v>-0.375537605838</v>
      </c>
      <c r="N547">
        <v>3.0079155493000002E-2</v>
      </c>
      <c r="O547">
        <v>8.2641233581499992E-3</v>
      </c>
      <c r="P547">
        <v>7.7345121244499996E-3</v>
      </c>
      <c r="Q547">
        <v>2.2908122458800001E-3</v>
      </c>
      <c r="R547">
        <v>7.7730365909799998E-3</v>
      </c>
      <c r="S547">
        <v>3.4358308981000001E-3</v>
      </c>
      <c r="T547">
        <v>8.2641233581400003E-3</v>
      </c>
      <c r="U547">
        <v>2.9224867882199999E-2</v>
      </c>
      <c r="V547">
        <v>1.55906855276E-2</v>
      </c>
      <c r="W547">
        <v>7.8911275854800008E-3</v>
      </c>
      <c r="X547">
        <v>1.9321727366300001E-3</v>
      </c>
      <c r="Y547">
        <v>1.53246197179E-3</v>
      </c>
      <c r="Z547">
        <v>7.7345121244499996E-3</v>
      </c>
      <c r="AA547">
        <v>1.55906855276E-2</v>
      </c>
      <c r="AB547">
        <v>1.7881345399799999E-2</v>
      </c>
      <c r="AC547">
        <v>4.7466003124300004E-3</v>
      </c>
      <c r="AD547">
        <v>1.9637930726999998E-3</v>
      </c>
      <c r="AE547">
        <v>1.19844632337E-3</v>
      </c>
      <c r="AF547">
        <v>2.2908122458800001E-3</v>
      </c>
      <c r="AG547">
        <v>7.8911275854800008E-3</v>
      </c>
      <c r="AH547">
        <v>4.7466003124300004E-3</v>
      </c>
      <c r="AI547">
        <v>2.1840259850799998E-3</v>
      </c>
      <c r="AJ547">
        <v>5.3487993817100002E-4</v>
      </c>
      <c r="AK547">
        <v>4.4215814753699998E-4</v>
      </c>
      <c r="AL547">
        <v>7.7730365909799998E-3</v>
      </c>
      <c r="AM547">
        <v>1.9321727366300001E-3</v>
      </c>
      <c r="AN547">
        <v>1.9637930726999998E-3</v>
      </c>
      <c r="AO547">
        <v>5.3487993817100002E-4</v>
      </c>
      <c r="AP547">
        <v>2.0581322497200002E-3</v>
      </c>
      <c r="AQ547">
        <v>6.9758637644400003E-4</v>
      </c>
      <c r="AR547">
        <v>3.4358308981000001E-3</v>
      </c>
      <c r="AS547">
        <v>1.53246197179E-3</v>
      </c>
      <c r="AT547">
        <v>1.19844632337E-3</v>
      </c>
      <c r="AU547">
        <v>4.4215814753699998E-4</v>
      </c>
      <c r="AV547">
        <v>6.9758637644400003E-4</v>
      </c>
      <c r="AW547">
        <v>1.1802567036100001E-3</v>
      </c>
    </row>
    <row r="548" spans="1:49" x14ac:dyDescent="0.25">
      <c r="A548">
        <v>1.6257147677648399E+18</v>
      </c>
      <c r="B548">
        <f t="shared" si="16"/>
        <v>16257147677.648399</v>
      </c>
      <c r="C548" s="2">
        <f t="shared" si="17"/>
        <v>213730.43145426386</v>
      </c>
      <c r="D548">
        <v>546</v>
      </c>
      <c r="E548">
        <v>1.62571476772433E+18</v>
      </c>
      <c r="F548" t="s">
        <v>47</v>
      </c>
      <c r="G548">
        <v>-1.7297723356300001</v>
      </c>
      <c r="H548">
        <v>3.7510861557399999</v>
      </c>
      <c r="I548">
        <v>14.159996398600001</v>
      </c>
      <c r="J548">
        <v>0.92377996309900001</v>
      </c>
      <c r="K548">
        <v>-2.5780236633200001E-2</v>
      </c>
      <c r="L548">
        <v>-6.5351464367600004E-2</v>
      </c>
      <c r="M548">
        <v>-0.37642415608200003</v>
      </c>
      <c r="N548">
        <v>2.9543601474800001E-2</v>
      </c>
      <c r="O548">
        <v>1.13126086925E-2</v>
      </c>
      <c r="P548">
        <v>1.30498016222E-2</v>
      </c>
      <c r="Q548">
        <v>3.42803562465E-3</v>
      </c>
      <c r="R548">
        <v>7.7333412682999998E-3</v>
      </c>
      <c r="S548">
        <v>3.47747938138E-3</v>
      </c>
      <c r="T548">
        <v>1.13126086925E-2</v>
      </c>
      <c r="U548">
        <v>2.9749941561500001E-2</v>
      </c>
      <c r="V548">
        <v>1.69187303905E-2</v>
      </c>
      <c r="W548">
        <v>8.1352162642499993E-3</v>
      </c>
      <c r="X548">
        <v>2.6351490543099999E-3</v>
      </c>
      <c r="Y548">
        <v>2.9995643598300001E-3</v>
      </c>
      <c r="Z548">
        <v>1.30498016222E-2</v>
      </c>
      <c r="AA548">
        <v>1.69187303905E-2</v>
      </c>
      <c r="AB548">
        <v>1.87412485201E-2</v>
      </c>
      <c r="AC548">
        <v>5.0993702328500003E-3</v>
      </c>
      <c r="AD548">
        <v>3.3257377231799999E-3</v>
      </c>
      <c r="AE548">
        <v>2.25137329559E-3</v>
      </c>
      <c r="AF548">
        <v>3.42803562465E-3</v>
      </c>
      <c r="AG548">
        <v>8.1352162642499993E-3</v>
      </c>
      <c r="AH548">
        <v>5.0993702328500003E-3</v>
      </c>
      <c r="AI548">
        <v>2.2675256973399998E-3</v>
      </c>
      <c r="AJ548">
        <v>8.14701702821E-4</v>
      </c>
      <c r="AK548">
        <v>8.5302631871899998E-4</v>
      </c>
      <c r="AL548">
        <v>7.7333412682999998E-3</v>
      </c>
      <c r="AM548">
        <v>2.6351490543099999E-3</v>
      </c>
      <c r="AN548">
        <v>3.3257377231799999E-3</v>
      </c>
      <c r="AO548">
        <v>8.14701702821E-4</v>
      </c>
      <c r="AP548">
        <v>2.0652570658299999E-3</v>
      </c>
      <c r="AQ548">
        <v>7.3698000798600003E-4</v>
      </c>
      <c r="AR548">
        <v>3.47747938138E-3</v>
      </c>
      <c r="AS548">
        <v>2.9995643598300001E-3</v>
      </c>
      <c r="AT548">
        <v>2.25137329559E-3</v>
      </c>
      <c r="AU548">
        <v>8.5302631871899998E-4</v>
      </c>
      <c r="AV548">
        <v>7.3698000798600003E-4</v>
      </c>
      <c r="AW548">
        <v>1.1959692270200001E-3</v>
      </c>
    </row>
    <row r="549" spans="1:49" x14ac:dyDescent="0.25">
      <c r="A549">
        <v>1.62571476782063E+18</v>
      </c>
      <c r="B549">
        <f t="shared" si="16"/>
        <v>16257147678.206301</v>
      </c>
      <c r="C549" s="2">
        <f t="shared" si="17"/>
        <v>213730.43146072107</v>
      </c>
      <c r="D549">
        <v>547</v>
      </c>
      <c r="E549">
        <v>1.6257147677549299E+18</v>
      </c>
      <c r="F549" t="s">
        <v>47</v>
      </c>
      <c r="G549">
        <v>-1.67963555585</v>
      </c>
      <c r="H549">
        <v>3.7526277350899999</v>
      </c>
      <c r="I549">
        <v>14.197059196</v>
      </c>
      <c r="J549">
        <v>0.923835262336</v>
      </c>
      <c r="K549">
        <v>-2.81301433825E-2</v>
      </c>
      <c r="L549">
        <v>-6.6761206910799994E-2</v>
      </c>
      <c r="M549">
        <v>-0.375872377742</v>
      </c>
      <c r="N549">
        <v>3.12753924217E-2</v>
      </c>
      <c r="O549">
        <v>1.1085910769800001E-2</v>
      </c>
      <c r="P549">
        <v>1.0280263384399999E-2</v>
      </c>
      <c r="Q549">
        <v>3.1801436537500002E-3</v>
      </c>
      <c r="R549">
        <v>8.0495703850199992E-3</v>
      </c>
      <c r="S549">
        <v>3.7691066369099999E-3</v>
      </c>
      <c r="T549">
        <v>1.1085910769800001E-2</v>
      </c>
      <c r="U549">
        <v>3.1261937402300002E-2</v>
      </c>
      <c r="V549">
        <v>1.7240917582700001E-2</v>
      </c>
      <c r="W549">
        <v>8.4182122964999995E-3</v>
      </c>
      <c r="X549">
        <v>2.5178922319400001E-3</v>
      </c>
      <c r="Y549">
        <v>2.8047128119600001E-3</v>
      </c>
      <c r="Z549">
        <v>1.0280263384399999E-2</v>
      </c>
      <c r="AA549">
        <v>1.7240917582700001E-2</v>
      </c>
      <c r="AB549">
        <v>1.8519601368400002E-2</v>
      </c>
      <c r="AC549">
        <v>5.1405504438999999E-3</v>
      </c>
      <c r="AD549">
        <v>2.5073477739799999E-3</v>
      </c>
      <c r="AE549">
        <v>1.9588538962799999E-3</v>
      </c>
      <c r="AF549">
        <v>3.1801436537500002E-3</v>
      </c>
      <c r="AG549">
        <v>8.4182122964999995E-3</v>
      </c>
      <c r="AH549">
        <v>5.1405504438999999E-3</v>
      </c>
      <c r="AI549">
        <v>2.3106535515499999E-3</v>
      </c>
      <c r="AJ549">
        <v>7.3050026000100003E-4</v>
      </c>
      <c r="AK549">
        <v>7.7746888178799995E-4</v>
      </c>
      <c r="AL549">
        <v>8.0495703850199992E-3</v>
      </c>
      <c r="AM549">
        <v>2.5178922319400001E-3</v>
      </c>
      <c r="AN549">
        <v>2.5073477739799999E-3</v>
      </c>
      <c r="AO549">
        <v>7.3050026000100003E-4</v>
      </c>
      <c r="AP549">
        <v>2.1145120669900002E-3</v>
      </c>
      <c r="AQ549">
        <v>7.9579817761700001E-4</v>
      </c>
      <c r="AR549">
        <v>3.7691066369099999E-3</v>
      </c>
      <c r="AS549">
        <v>2.8047128119600001E-3</v>
      </c>
      <c r="AT549">
        <v>1.9588538962799999E-3</v>
      </c>
      <c r="AU549">
        <v>7.7746888178799995E-4</v>
      </c>
      <c r="AV549">
        <v>7.9579817761700001E-4</v>
      </c>
      <c r="AW549">
        <v>1.1893865209400001E-3</v>
      </c>
    </row>
    <row r="550" spans="1:49" x14ac:dyDescent="0.25">
      <c r="A550">
        <v>1.62571476787904E+18</v>
      </c>
      <c r="B550">
        <f t="shared" si="16"/>
        <v>16257147678.7904</v>
      </c>
      <c r="C550" s="2">
        <f t="shared" si="17"/>
        <v>213730.43146748151</v>
      </c>
      <c r="D550">
        <v>548</v>
      </c>
      <c r="E550">
        <v>1.6257147678440699E+18</v>
      </c>
      <c r="F550" t="s">
        <v>47</v>
      </c>
      <c r="G550">
        <v>-1.5708114147800001</v>
      </c>
      <c r="H550">
        <v>3.8054593092900002</v>
      </c>
      <c r="I550">
        <v>14.193707369</v>
      </c>
      <c r="J550">
        <v>0.92423794163200002</v>
      </c>
      <c r="K550">
        <v>-2.9256798483200001E-2</v>
      </c>
      <c r="L550">
        <v>-6.95167491479E-2</v>
      </c>
      <c r="M550">
        <v>-0.37429358607800001</v>
      </c>
      <c r="N550">
        <v>1.03385983953E-2</v>
      </c>
      <c r="O550">
        <v>2.5768757265599998E-3</v>
      </c>
      <c r="P550">
        <v>7.9396980487700004E-3</v>
      </c>
      <c r="Q550">
        <v>8.7894269420900003E-4</v>
      </c>
      <c r="R550">
        <v>2.7239247277999999E-3</v>
      </c>
      <c r="S550">
        <v>1.1711532152900001E-3</v>
      </c>
      <c r="T550">
        <v>2.5768757265599998E-3</v>
      </c>
      <c r="U550">
        <v>1.01830685341E-2</v>
      </c>
      <c r="V550">
        <v>3.68295211629E-3</v>
      </c>
      <c r="W550">
        <v>2.63213767277E-3</v>
      </c>
      <c r="X550">
        <v>9.4305774930300004E-4</v>
      </c>
      <c r="Y550">
        <v>1.0791562478199999E-3</v>
      </c>
      <c r="Z550">
        <v>7.9396980487700004E-3</v>
      </c>
      <c r="AA550">
        <v>3.68295211629E-3</v>
      </c>
      <c r="AB550">
        <v>1.6344512685799999E-2</v>
      </c>
      <c r="AC550">
        <v>2.1235295985100001E-3</v>
      </c>
      <c r="AD550">
        <v>2.10358648744E-3</v>
      </c>
      <c r="AE550">
        <v>1.26638501207E-3</v>
      </c>
      <c r="AF550">
        <v>8.7894269420900003E-4</v>
      </c>
      <c r="AG550">
        <v>2.63213767277E-3</v>
      </c>
      <c r="AH550">
        <v>2.1235295985100001E-3</v>
      </c>
      <c r="AI550">
        <v>8.3870661079299999E-4</v>
      </c>
      <c r="AJ550">
        <v>1.0811230358700001E-4</v>
      </c>
      <c r="AK550">
        <v>3.9533687658799998E-4</v>
      </c>
      <c r="AL550">
        <v>2.7239247277999999E-3</v>
      </c>
      <c r="AM550">
        <v>9.4305774930300004E-4</v>
      </c>
      <c r="AN550">
        <v>2.10358648744E-3</v>
      </c>
      <c r="AO550">
        <v>1.0811230358700001E-4</v>
      </c>
      <c r="AP550">
        <v>8.4660630890900002E-4</v>
      </c>
      <c r="AQ550">
        <v>4.6877087622599999E-4</v>
      </c>
      <c r="AR550">
        <v>1.1711532152900001E-3</v>
      </c>
      <c r="AS550">
        <v>1.0791562478199999E-3</v>
      </c>
      <c r="AT550">
        <v>1.26638501207E-3</v>
      </c>
      <c r="AU550">
        <v>3.9533687658799998E-4</v>
      </c>
      <c r="AV550">
        <v>4.6877087622599999E-4</v>
      </c>
      <c r="AW550">
        <v>1.11361387591E-3</v>
      </c>
    </row>
    <row r="551" spans="1:49" x14ac:dyDescent="0.25">
      <c r="A551">
        <v>1.6257147679570501E+18</v>
      </c>
      <c r="B551">
        <f t="shared" si="16"/>
        <v>16257147679.570501</v>
      </c>
      <c r="C551" s="2">
        <f t="shared" si="17"/>
        <v>213730.43147651045</v>
      </c>
      <c r="D551">
        <v>549</v>
      </c>
      <c r="E551">
        <v>1.62571476791615E+18</v>
      </c>
      <c r="F551" t="s">
        <v>47</v>
      </c>
      <c r="G551">
        <v>-1.43980069259</v>
      </c>
      <c r="H551">
        <v>3.8034166307600001</v>
      </c>
      <c r="I551">
        <v>14.206097680799999</v>
      </c>
      <c r="J551">
        <v>0.92499348163999995</v>
      </c>
      <c r="K551">
        <v>-3.2453122874700001E-2</v>
      </c>
      <c r="L551">
        <v>-7.2350745008600004E-2</v>
      </c>
      <c r="M551">
        <v>-0.37161703867899998</v>
      </c>
      <c r="N551">
        <v>2.6282775018700001E-2</v>
      </c>
      <c r="O551">
        <v>1.21038612331E-2</v>
      </c>
      <c r="P551">
        <v>8.5854189026799994E-3</v>
      </c>
      <c r="Q551">
        <v>3.34467104934E-3</v>
      </c>
      <c r="R551">
        <v>6.80539953943E-3</v>
      </c>
      <c r="S551">
        <v>3.13611988905E-3</v>
      </c>
      <c r="T551">
        <v>1.21038612331E-2</v>
      </c>
      <c r="U551">
        <v>2.3388377102999999E-2</v>
      </c>
      <c r="V551">
        <v>1.1835564053900001E-2</v>
      </c>
      <c r="W551">
        <v>6.2884755814699997E-3</v>
      </c>
      <c r="X551">
        <v>3.3015464739199999E-3</v>
      </c>
      <c r="Y551">
        <v>1.4293041857900001E-3</v>
      </c>
      <c r="Z551">
        <v>8.5854189026799994E-3</v>
      </c>
      <c r="AA551">
        <v>1.1835564053900001E-2</v>
      </c>
      <c r="AB551">
        <v>1.4804695537700001E-2</v>
      </c>
      <c r="AC551">
        <v>3.7296420428500001E-3</v>
      </c>
      <c r="AD551">
        <v>2.48461603726E-3</v>
      </c>
      <c r="AE551">
        <v>3.8159954646999999E-4</v>
      </c>
      <c r="AF551">
        <v>3.34467104934E-3</v>
      </c>
      <c r="AG551">
        <v>6.2884755814699997E-3</v>
      </c>
      <c r="AH551">
        <v>3.7296420428500001E-3</v>
      </c>
      <c r="AI551">
        <v>1.74448543571E-3</v>
      </c>
      <c r="AJ551">
        <v>9.1119293151200004E-4</v>
      </c>
      <c r="AK551">
        <v>2.9106097228299998E-4</v>
      </c>
      <c r="AL551">
        <v>6.80539953943E-3</v>
      </c>
      <c r="AM551">
        <v>3.3015464739199999E-3</v>
      </c>
      <c r="AN551">
        <v>2.4846160372500002E-3</v>
      </c>
      <c r="AO551">
        <v>9.1119293151200004E-4</v>
      </c>
      <c r="AP551">
        <v>1.80963316595E-3</v>
      </c>
      <c r="AQ551">
        <v>6.29457121395E-4</v>
      </c>
      <c r="AR551">
        <v>3.13611988905E-3</v>
      </c>
      <c r="AS551">
        <v>1.4293041857900001E-3</v>
      </c>
      <c r="AT551">
        <v>3.8159954647100001E-4</v>
      </c>
      <c r="AU551">
        <v>2.9106097228299998E-4</v>
      </c>
      <c r="AV551">
        <v>6.29457121395E-4</v>
      </c>
      <c r="AW551">
        <v>1.0698731367099999E-3</v>
      </c>
    </row>
    <row r="552" spans="1:49" x14ac:dyDescent="0.25">
      <c r="A552">
        <v>1.6257147680369999E+18</v>
      </c>
      <c r="B552">
        <f t="shared" si="16"/>
        <v>16257147680.369999</v>
      </c>
      <c r="C552" s="2">
        <f t="shared" si="17"/>
        <v>213730.4314857639</v>
      </c>
      <c r="D552">
        <v>550</v>
      </c>
      <c r="E552">
        <v>1.62571476799055E+18</v>
      </c>
      <c r="F552" t="s">
        <v>47</v>
      </c>
      <c r="G552">
        <v>-1.3727983660700001</v>
      </c>
      <c r="H552">
        <v>3.7529139274799999</v>
      </c>
      <c r="I552">
        <v>14.237562775600001</v>
      </c>
      <c r="J552">
        <v>0.923998129301</v>
      </c>
      <c r="K552">
        <v>-3.2282029464099998E-2</v>
      </c>
      <c r="L552">
        <v>-7.4496100261200002E-2</v>
      </c>
      <c r="M552">
        <v>-0.373678549917</v>
      </c>
      <c r="N552">
        <v>2.9257764663000001E-2</v>
      </c>
      <c r="O552">
        <v>9.0469163543799996E-3</v>
      </c>
      <c r="P552">
        <v>2.7590746738099998E-3</v>
      </c>
      <c r="Q552">
        <v>2.4089813765399998E-3</v>
      </c>
      <c r="R552">
        <v>7.5202440535199998E-3</v>
      </c>
      <c r="S552">
        <v>3.6498513581500001E-3</v>
      </c>
      <c r="T552">
        <v>9.0469163543799996E-3</v>
      </c>
      <c r="U552">
        <v>2.90816504049E-2</v>
      </c>
      <c r="V552">
        <v>1.5946267496800001E-2</v>
      </c>
      <c r="W552">
        <v>7.8369424378799991E-3</v>
      </c>
      <c r="X552">
        <v>2.4187770140400001E-3</v>
      </c>
      <c r="Y552">
        <v>6.3047979863299999E-4</v>
      </c>
      <c r="Z552">
        <v>2.7590746738E-3</v>
      </c>
      <c r="AA552">
        <v>1.5946267496800001E-2</v>
      </c>
      <c r="AB552">
        <v>1.6245129570199999E-2</v>
      </c>
      <c r="AC552">
        <v>4.7075705157100002E-3</v>
      </c>
      <c r="AD552">
        <v>8.2672192755000001E-4</v>
      </c>
      <c r="AE552">
        <v>4.7311651846099998E-4</v>
      </c>
      <c r="AF552">
        <v>2.4089813765399998E-3</v>
      </c>
      <c r="AG552">
        <v>7.8369424378799991E-3</v>
      </c>
      <c r="AH552">
        <v>4.7075705157100002E-3</v>
      </c>
      <c r="AI552">
        <v>2.1515251137499999E-3</v>
      </c>
      <c r="AJ552">
        <v>6.4569167210500001E-4</v>
      </c>
      <c r="AK552">
        <v>1.5704586484399999E-4</v>
      </c>
      <c r="AL552">
        <v>7.5202440535199998E-3</v>
      </c>
      <c r="AM552">
        <v>2.4187770140400001E-3</v>
      </c>
      <c r="AN552">
        <v>8.26721927553E-4</v>
      </c>
      <c r="AO552">
        <v>6.4569167210500001E-4</v>
      </c>
      <c r="AP552">
        <v>1.9703065629899999E-3</v>
      </c>
      <c r="AQ552">
        <v>8.1096732615699996E-4</v>
      </c>
      <c r="AR552">
        <v>3.6498513581500001E-3</v>
      </c>
      <c r="AS552">
        <v>6.3047979863399995E-4</v>
      </c>
      <c r="AT552">
        <v>4.7311651846099998E-4</v>
      </c>
      <c r="AU552">
        <v>1.5704586484399999E-4</v>
      </c>
      <c r="AV552">
        <v>8.1096732615699996E-4</v>
      </c>
      <c r="AW552">
        <v>1.0490765978E-3</v>
      </c>
    </row>
    <row r="553" spans="1:49" x14ac:dyDescent="0.25">
      <c r="A553">
        <v>1.62571476811967E+18</v>
      </c>
      <c r="B553">
        <f t="shared" si="16"/>
        <v>16257147681.196701</v>
      </c>
      <c r="C553" s="2">
        <f t="shared" si="17"/>
        <v>213730.43149533219</v>
      </c>
      <c r="D553">
        <v>551</v>
      </c>
      <c r="E553">
        <v>1.6257147680932401E+18</v>
      </c>
      <c r="F553" t="s">
        <v>47</v>
      </c>
      <c r="G553">
        <v>-1.2787151487899999</v>
      </c>
      <c r="H553">
        <v>3.7530348335100001</v>
      </c>
      <c r="I553">
        <v>14.2259182109</v>
      </c>
      <c r="J553">
        <v>0.92349570732800002</v>
      </c>
      <c r="K553">
        <v>-3.1741240283299998E-2</v>
      </c>
      <c r="L553">
        <v>-7.5785406729600005E-2</v>
      </c>
      <c r="M553">
        <v>-0.374706210702</v>
      </c>
      <c r="N553">
        <v>2.7403337400200001E-2</v>
      </c>
      <c r="O553">
        <v>9.9686666144299992E-3</v>
      </c>
      <c r="P553">
        <v>8.7714598180900008E-3</v>
      </c>
      <c r="Q553">
        <v>2.8443142230900002E-3</v>
      </c>
      <c r="R553">
        <v>7.1282047996200004E-3</v>
      </c>
      <c r="S553">
        <v>3.2936801991599999E-3</v>
      </c>
      <c r="T553">
        <v>9.9686666144399999E-3</v>
      </c>
      <c r="U553">
        <v>2.8456861598699999E-2</v>
      </c>
      <c r="V553">
        <v>1.6097871310100001E-2</v>
      </c>
      <c r="W553">
        <v>7.7440195367400001E-3</v>
      </c>
      <c r="X553">
        <v>2.4440146723E-3</v>
      </c>
      <c r="Y553">
        <v>1.85631467796E-3</v>
      </c>
      <c r="Z553">
        <v>8.7714598180900008E-3</v>
      </c>
      <c r="AA553">
        <v>1.6097871310100001E-2</v>
      </c>
      <c r="AB553">
        <v>1.7312988425700001E-2</v>
      </c>
      <c r="AC553">
        <v>4.8238282412899998E-3</v>
      </c>
      <c r="AD553">
        <v>2.1661339720899998E-3</v>
      </c>
      <c r="AE553">
        <v>1.3570073453199999E-3</v>
      </c>
      <c r="AF553">
        <v>2.8443142230900002E-3</v>
      </c>
      <c r="AG553">
        <v>7.7440195367400001E-3</v>
      </c>
      <c r="AH553">
        <v>4.8238282412899998E-3</v>
      </c>
      <c r="AI553">
        <v>2.1512352407499998E-3</v>
      </c>
      <c r="AJ553">
        <v>6.9984821455699997E-4</v>
      </c>
      <c r="AK553">
        <v>5.0388143620099999E-4</v>
      </c>
      <c r="AL553">
        <v>7.1282047996200004E-3</v>
      </c>
      <c r="AM553">
        <v>2.4440146723E-3</v>
      </c>
      <c r="AN553">
        <v>2.1661339720899998E-3</v>
      </c>
      <c r="AO553">
        <v>6.9984821455699997E-4</v>
      </c>
      <c r="AP553">
        <v>1.8967734046E-3</v>
      </c>
      <c r="AQ553">
        <v>7.0222589343699995E-4</v>
      </c>
      <c r="AR553">
        <v>3.2936801991599999E-3</v>
      </c>
      <c r="AS553">
        <v>1.85631467796E-3</v>
      </c>
      <c r="AT553">
        <v>1.3570073453199999E-3</v>
      </c>
      <c r="AU553">
        <v>5.0388143620099999E-4</v>
      </c>
      <c r="AV553">
        <v>7.0222589343699995E-4</v>
      </c>
      <c r="AW553">
        <v>1.08812986443E-3</v>
      </c>
    </row>
    <row r="554" spans="1:49" x14ac:dyDescent="0.25">
      <c r="A554">
        <v>1.6257147681978501E+18</v>
      </c>
      <c r="B554">
        <f t="shared" si="16"/>
        <v>16257147681.9785</v>
      </c>
      <c r="C554" s="2">
        <f t="shared" si="17"/>
        <v>213730.43150438077</v>
      </c>
      <c r="D554">
        <v>552</v>
      </c>
      <c r="E554">
        <v>1.6257147681597399E+18</v>
      </c>
      <c r="F554" t="s">
        <v>47</v>
      </c>
      <c r="G554">
        <v>-1.2567598930099999</v>
      </c>
      <c r="H554">
        <v>3.7282363645899999</v>
      </c>
      <c r="I554">
        <v>14.239282862</v>
      </c>
      <c r="J554">
        <v>0.923450039266</v>
      </c>
      <c r="K554">
        <v>-3.3281708409499997E-2</v>
      </c>
      <c r="L554">
        <v>-7.5857600421799995E-2</v>
      </c>
      <c r="M554">
        <v>-0.37467049166400002</v>
      </c>
      <c r="N554">
        <v>2.8957873714899999E-2</v>
      </c>
      <c r="O554">
        <v>8.8606010792300002E-3</v>
      </c>
      <c r="P554">
        <v>9.9240164526699995E-3</v>
      </c>
      <c r="Q554">
        <v>2.6088768922400002E-3</v>
      </c>
      <c r="R554">
        <v>7.5392866155E-3</v>
      </c>
      <c r="S554">
        <v>3.2622846201899999E-3</v>
      </c>
      <c r="T554">
        <v>8.8606010792300002E-3</v>
      </c>
      <c r="U554">
        <v>3.1120290627900001E-2</v>
      </c>
      <c r="V554">
        <v>1.7752267391700001E-2</v>
      </c>
      <c r="W554">
        <v>8.4867801714400004E-3</v>
      </c>
      <c r="X554">
        <v>2.01196542459E-3</v>
      </c>
      <c r="Y554">
        <v>2.0245201902499999E-3</v>
      </c>
      <c r="Z554">
        <v>9.9240164526699995E-3</v>
      </c>
      <c r="AA554">
        <v>1.7752267391700001E-2</v>
      </c>
      <c r="AB554">
        <v>1.91440122915E-2</v>
      </c>
      <c r="AC554">
        <v>5.3537838810500003E-3</v>
      </c>
      <c r="AD554">
        <v>2.5424365618399998E-3</v>
      </c>
      <c r="AE554">
        <v>1.6317093589700001E-3</v>
      </c>
      <c r="AF554">
        <v>2.60887689225E-3</v>
      </c>
      <c r="AG554">
        <v>8.4867801714400004E-3</v>
      </c>
      <c r="AH554">
        <v>5.3537838810500003E-3</v>
      </c>
      <c r="AI554">
        <v>2.3611437171299999E-3</v>
      </c>
      <c r="AJ554">
        <v>6.0124019245000001E-4</v>
      </c>
      <c r="AK554">
        <v>5.9445814680999999E-4</v>
      </c>
      <c r="AL554">
        <v>7.5392866155E-3</v>
      </c>
      <c r="AM554">
        <v>2.01196542459E-3</v>
      </c>
      <c r="AN554">
        <v>2.5424365618399998E-3</v>
      </c>
      <c r="AO554">
        <v>6.0124019245000001E-4</v>
      </c>
      <c r="AP554">
        <v>2.0104795628599998E-3</v>
      </c>
      <c r="AQ554">
        <v>6.38159525408E-4</v>
      </c>
      <c r="AR554">
        <v>3.2622846201899999E-3</v>
      </c>
      <c r="AS554">
        <v>2.0245201902499999E-3</v>
      </c>
      <c r="AT554">
        <v>1.6317093589700001E-3</v>
      </c>
      <c r="AU554">
        <v>5.9445814680999999E-4</v>
      </c>
      <c r="AV554">
        <v>6.38159525408E-4</v>
      </c>
      <c r="AW554">
        <v>1.1606917855800001E-3</v>
      </c>
    </row>
    <row r="555" spans="1:49" x14ac:dyDescent="0.25">
      <c r="A555">
        <v>1.6257147682613299E+18</v>
      </c>
      <c r="B555">
        <f t="shared" si="16"/>
        <v>16257147682.613298</v>
      </c>
      <c r="C555" s="2">
        <f t="shared" si="17"/>
        <v>213730.43151172801</v>
      </c>
      <c r="D555">
        <v>553</v>
      </c>
      <c r="E555">
        <v>1.62571476823394E+18</v>
      </c>
      <c r="F555" t="s">
        <v>47</v>
      </c>
      <c r="G555">
        <v>-1.2493035324999999</v>
      </c>
      <c r="H555">
        <v>3.7274361907600002</v>
      </c>
      <c r="I555">
        <v>14.2122595022</v>
      </c>
      <c r="J555">
        <v>0.92387450583700004</v>
      </c>
      <c r="K555">
        <v>-3.3026957109900001E-2</v>
      </c>
      <c r="L555">
        <v>-7.5176034370400005E-2</v>
      </c>
      <c r="M555">
        <v>-0.37378293356600001</v>
      </c>
      <c r="N555">
        <v>2.79304013965E-2</v>
      </c>
      <c r="O555">
        <v>7.5263462309900003E-3</v>
      </c>
      <c r="P555">
        <v>1.02673725024E-2</v>
      </c>
      <c r="Q555">
        <v>2.4149402700199998E-3</v>
      </c>
      <c r="R555">
        <v>7.2286348801800003E-3</v>
      </c>
      <c r="S555">
        <v>3.7250160781399999E-3</v>
      </c>
      <c r="T555">
        <v>7.5263462309900003E-3</v>
      </c>
      <c r="U555">
        <v>2.6906056469299999E-2</v>
      </c>
      <c r="V555">
        <v>1.38900867961E-2</v>
      </c>
      <c r="W555">
        <v>7.3229128143300001E-3</v>
      </c>
      <c r="X555">
        <v>1.77034070985E-3</v>
      </c>
      <c r="Y555">
        <v>1.6427606927000001E-3</v>
      </c>
      <c r="Z555">
        <v>1.02673725024E-2</v>
      </c>
      <c r="AA555">
        <v>1.38900867961E-2</v>
      </c>
      <c r="AB555">
        <v>1.6441859523899999E-2</v>
      </c>
      <c r="AC555">
        <v>4.3334591616699999E-3</v>
      </c>
      <c r="AD555">
        <v>2.6931604788700001E-3</v>
      </c>
      <c r="AE555">
        <v>1.60314501772E-3</v>
      </c>
      <c r="AF555">
        <v>2.4149402700199998E-3</v>
      </c>
      <c r="AG555">
        <v>7.3229128143300001E-3</v>
      </c>
      <c r="AH555">
        <v>4.3334591616699999E-3</v>
      </c>
      <c r="AI555">
        <v>2.0447130996899998E-3</v>
      </c>
      <c r="AJ555">
        <v>5.8193116335300001E-4</v>
      </c>
      <c r="AK555">
        <v>5.1886844465099996E-4</v>
      </c>
      <c r="AL555">
        <v>7.2286348801800003E-3</v>
      </c>
      <c r="AM555">
        <v>1.77034070985E-3</v>
      </c>
      <c r="AN555">
        <v>2.6931604788700001E-3</v>
      </c>
      <c r="AO555">
        <v>5.8193116335300001E-4</v>
      </c>
      <c r="AP555">
        <v>1.9172936447200001E-3</v>
      </c>
      <c r="AQ555">
        <v>8.1231211196099997E-4</v>
      </c>
      <c r="AR555">
        <v>3.7250160781399999E-3</v>
      </c>
      <c r="AS555">
        <v>1.6427606927000001E-3</v>
      </c>
      <c r="AT555">
        <v>1.60314501772E-3</v>
      </c>
      <c r="AU555">
        <v>5.1886844465099996E-4</v>
      </c>
      <c r="AV555">
        <v>8.1231211196099997E-4</v>
      </c>
      <c r="AW555">
        <v>1.1488366767500001E-3</v>
      </c>
    </row>
    <row r="556" spans="1:49" x14ac:dyDescent="0.25">
      <c r="A556">
        <v>1.6257147683278001E+18</v>
      </c>
      <c r="B556">
        <f t="shared" si="16"/>
        <v>16257147683.278</v>
      </c>
      <c r="C556" s="2">
        <f t="shared" si="17"/>
        <v>213730.43151942131</v>
      </c>
      <c r="D556">
        <v>554</v>
      </c>
      <c r="E556">
        <v>1.62571476826575E+18</v>
      </c>
      <c r="F556" t="s">
        <v>47</v>
      </c>
      <c r="G556">
        <v>-1.2454321233000001</v>
      </c>
      <c r="H556">
        <v>3.7352665956200002</v>
      </c>
      <c r="I556">
        <v>14.235101182399999</v>
      </c>
      <c r="J556">
        <v>0.92175695569399996</v>
      </c>
      <c r="K556">
        <v>-3.1355602043000003E-2</v>
      </c>
      <c r="L556">
        <v>-7.6307699985400004E-2</v>
      </c>
      <c r="M556">
        <v>-0.37889058549100002</v>
      </c>
      <c r="N556">
        <v>2.88430704642E-2</v>
      </c>
      <c r="O556">
        <v>2.4730231052500001E-3</v>
      </c>
      <c r="P556">
        <v>7.8837194912199995E-3</v>
      </c>
      <c r="Q556">
        <v>1.1441763902699999E-3</v>
      </c>
      <c r="R556">
        <v>7.4383728131400002E-3</v>
      </c>
      <c r="S556">
        <v>3.6622562759299998E-3</v>
      </c>
      <c r="T556">
        <v>2.4730231052599999E-3</v>
      </c>
      <c r="U556">
        <v>2.7913027922899999E-2</v>
      </c>
      <c r="V556">
        <v>1.25580867584E-2</v>
      </c>
      <c r="W556">
        <v>7.4471514887499996E-3</v>
      </c>
      <c r="X556">
        <v>4.4417261804300003E-4</v>
      </c>
      <c r="Y556">
        <v>1.2357008029799999E-3</v>
      </c>
      <c r="Z556">
        <v>7.8837194912199995E-3</v>
      </c>
      <c r="AA556">
        <v>1.25580867584E-2</v>
      </c>
      <c r="AB556">
        <v>1.59726488051E-2</v>
      </c>
      <c r="AC556">
        <v>3.9320197948500002E-3</v>
      </c>
      <c r="AD556">
        <v>1.9179714861499999E-3</v>
      </c>
      <c r="AE556">
        <v>1.1493898466499999E-3</v>
      </c>
      <c r="AF556">
        <v>1.1441763902699999E-3</v>
      </c>
      <c r="AG556">
        <v>7.4471514887499996E-3</v>
      </c>
      <c r="AH556">
        <v>3.9320197948500002E-3</v>
      </c>
      <c r="AI556">
        <v>2.03565235124E-3</v>
      </c>
      <c r="AJ556">
        <v>2.0716269664300001E-4</v>
      </c>
      <c r="AK556">
        <v>3.18684405483E-4</v>
      </c>
      <c r="AL556">
        <v>7.4383728131400002E-3</v>
      </c>
      <c r="AM556">
        <v>4.4417261804399999E-4</v>
      </c>
      <c r="AN556">
        <v>1.9179714861499999E-3</v>
      </c>
      <c r="AO556">
        <v>2.0716269664300001E-4</v>
      </c>
      <c r="AP556">
        <v>1.9634644511000001E-3</v>
      </c>
      <c r="AQ556">
        <v>7.8479860596899998E-4</v>
      </c>
      <c r="AR556">
        <v>3.6622562759299998E-3</v>
      </c>
      <c r="AS556">
        <v>1.2357008029799999E-3</v>
      </c>
      <c r="AT556">
        <v>1.1493898466499999E-3</v>
      </c>
      <c r="AU556">
        <v>3.18684405483E-4</v>
      </c>
      <c r="AV556">
        <v>7.8479860596899998E-4</v>
      </c>
      <c r="AW556">
        <v>1.1673676813100001E-3</v>
      </c>
    </row>
    <row r="557" spans="1:49" x14ac:dyDescent="0.25">
      <c r="A557">
        <v>1.6257147683848E+18</v>
      </c>
      <c r="B557">
        <f t="shared" si="16"/>
        <v>16257147683.848</v>
      </c>
      <c r="C557" s="2">
        <f t="shared" si="17"/>
        <v>213730.43152601851</v>
      </c>
      <c r="D557">
        <v>555</v>
      </c>
      <c r="E557">
        <v>1.6257147683437801E+18</v>
      </c>
      <c r="F557" t="s">
        <v>47</v>
      </c>
      <c r="G557">
        <v>-1.2924781993500001</v>
      </c>
      <c r="H557">
        <v>3.73913030755</v>
      </c>
      <c r="I557">
        <v>14.228648060499999</v>
      </c>
      <c r="J557">
        <v>0.92307031029200004</v>
      </c>
      <c r="K557">
        <v>-3.0942246407599999E-2</v>
      </c>
      <c r="L557">
        <v>-7.4301926167199994E-2</v>
      </c>
      <c r="M557">
        <v>-0.37611567823300002</v>
      </c>
      <c r="N557">
        <v>2.44609264869E-2</v>
      </c>
      <c r="O557">
        <v>9.9369565985699994E-3</v>
      </c>
      <c r="P557">
        <v>8.65023584931E-3</v>
      </c>
      <c r="Q557">
        <v>2.8609134342199999E-3</v>
      </c>
      <c r="R557">
        <v>6.3371704977999996E-3</v>
      </c>
      <c r="S557">
        <v>3.38314854262E-3</v>
      </c>
      <c r="T557">
        <v>9.9369565985699994E-3</v>
      </c>
      <c r="U557">
        <v>2.4422980995399999E-2</v>
      </c>
      <c r="V557">
        <v>1.45655186906E-2</v>
      </c>
      <c r="W557">
        <v>6.71297191175E-3</v>
      </c>
      <c r="X557">
        <v>2.3947706978700001E-3</v>
      </c>
      <c r="Y557">
        <v>1.9738143964600002E-3</v>
      </c>
      <c r="Z557">
        <v>8.65023584931E-3</v>
      </c>
      <c r="AA557">
        <v>1.45655186906E-2</v>
      </c>
      <c r="AB557">
        <v>1.5413430714699999E-2</v>
      </c>
      <c r="AC557">
        <v>4.4566299001800001E-3</v>
      </c>
      <c r="AD557">
        <v>2.1455144139900001E-3</v>
      </c>
      <c r="AE557">
        <v>1.5261568303100001E-3</v>
      </c>
      <c r="AF557">
        <v>2.8609134342199999E-3</v>
      </c>
      <c r="AG557">
        <v>6.71297191175E-3</v>
      </c>
      <c r="AH557">
        <v>4.4566299001800001E-3</v>
      </c>
      <c r="AI557">
        <v>1.8954079577100001E-3</v>
      </c>
      <c r="AJ557">
        <v>6.9128830577500002E-4</v>
      </c>
      <c r="AK557">
        <v>5.6128150583200005E-4</v>
      </c>
      <c r="AL557">
        <v>6.3371704977999996E-3</v>
      </c>
      <c r="AM557">
        <v>2.3947706978700001E-3</v>
      </c>
      <c r="AN557">
        <v>2.1455144139799999E-3</v>
      </c>
      <c r="AO557">
        <v>6.9128830577500002E-4</v>
      </c>
      <c r="AP557">
        <v>1.6900205433E-3</v>
      </c>
      <c r="AQ557">
        <v>7.3706429648200003E-4</v>
      </c>
      <c r="AR557">
        <v>3.38314854262E-3</v>
      </c>
      <c r="AS557">
        <v>1.9738143964600002E-3</v>
      </c>
      <c r="AT557">
        <v>1.5261568303100001E-3</v>
      </c>
      <c r="AU557">
        <v>5.6128150583099998E-4</v>
      </c>
      <c r="AV557">
        <v>7.3706429648200003E-4</v>
      </c>
      <c r="AW557">
        <v>9.9773901664400007E-4</v>
      </c>
    </row>
    <row r="558" spans="1:49" x14ac:dyDescent="0.25">
      <c r="A558">
        <v>1.6257147684477801E+18</v>
      </c>
      <c r="B558">
        <f t="shared" si="16"/>
        <v>16257147684.4778</v>
      </c>
      <c r="C558" s="2">
        <f t="shared" si="17"/>
        <v>213730.43153330788</v>
      </c>
      <c r="D558">
        <v>556</v>
      </c>
      <c r="E558">
        <v>1.62571476841085E+18</v>
      </c>
      <c r="F558" t="s">
        <v>47</v>
      </c>
      <c r="G558">
        <v>-1.29618503273</v>
      </c>
      <c r="H558">
        <v>3.8110562082100001</v>
      </c>
      <c r="I558">
        <v>14.228411600499999</v>
      </c>
      <c r="J558">
        <v>0.92485441935199997</v>
      </c>
      <c r="K558">
        <v>-3.3052749392699997E-2</v>
      </c>
      <c r="L558">
        <v>-7.3028246802699995E-2</v>
      </c>
      <c r="M558">
        <v>-0.371777748031</v>
      </c>
      <c r="N558">
        <v>3.19712409901E-2</v>
      </c>
      <c r="O558">
        <v>1.1918560398300001E-2</v>
      </c>
      <c r="P558">
        <v>1.2528111109299999E-2</v>
      </c>
      <c r="Q558">
        <v>3.5315515219899998E-3</v>
      </c>
      <c r="R558">
        <v>8.2409774348800001E-3</v>
      </c>
      <c r="S558">
        <v>3.7254573627499999E-3</v>
      </c>
      <c r="T558">
        <v>1.1918560398300001E-2</v>
      </c>
      <c r="U558">
        <v>3.2448405545800002E-2</v>
      </c>
      <c r="V558">
        <v>1.7911120323000001E-2</v>
      </c>
      <c r="W558">
        <v>8.7872738385399995E-3</v>
      </c>
      <c r="X558">
        <v>2.8769863646900002E-3</v>
      </c>
      <c r="Y558">
        <v>2.4323073508E-3</v>
      </c>
      <c r="Z558">
        <v>1.2528111109299999E-2</v>
      </c>
      <c r="AA558">
        <v>1.7911120323000001E-2</v>
      </c>
      <c r="AB558">
        <v>1.91925960073E-2</v>
      </c>
      <c r="AC558">
        <v>5.3432679133299998E-3</v>
      </c>
      <c r="AD558">
        <v>3.1320085536999998E-3</v>
      </c>
      <c r="AE558">
        <v>1.8573486924400001E-3</v>
      </c>
      <c r="AF558">
        <v>3.531551522E-3</v>
      </c>
      <c r="AG558">
        <v>8.7872738385399995E-3</v>
      </c>
      <c r="AH558">
        <v>5.3432679133299998E-3</v>
      </c>
      <c r="AI558">
        <v>2.42374349805E-3</v>
      </c>
      <c r="AJ558">
        <v>8.6108784755400004E-4</v>
      </c>
      <c r="AK558">
        <v>6.7240483397499999E-4</v>
      </c>
      <c r="AL558">
        <v>8.2409774348800001E-3</v>
      </c>
      <c r="AM558">
        <v>2.8769863646900002E-3</v>
      </c>
      <c r="AN558">
        <v>3.1320085536999998E-3</v>
      </c>
      <c r="AO558">
        <v>8.6108784755400004E-4</v>
      </c>
      <c r="AP558">
        <v>2.1660787647400002E-3</v>
      </c>
      <c r="AQ558">
        <v>7.9191189712599997E-4</v>
      </c>
      <c r="AR558">
        <v>3.7254573627499999E-3</v>
      </c>
      <c r="AS558">
        <v>2.4323073508E-3</v>
      </c>
      <c r="AT558">
        <v>1.8573486924400001E-3</v>
      </c>
      <c r="AU558">
        <v>6.7240483397400003E-4</v>
      </c>
      <c r="AV558">
        <v>7.9191189712599997E-4</v>
      </c>
      <c r="AW558">
        <v>1.19355335003E-3</v>
      </c>
    </row>
    <row r="559" spans="1:49" x14ac:dyDescent="0.25">
      <c r="A559">
        <v>1.62571476851793E+18</v>
      </c>
      <c r="B559">
        <f t="shared" si="16"/>
        <v>16257147685.1793</v>
      </c>
      <c r="C559" s="2">
        <f t="shared" si="17"/>
        <v>213730.43154142713</v>
      </c>
      <c r="D559">
        <v>557</v>
      </c>
      <c r="E559">
        <v>1.62571476847821E+18</v>
      </c>
      <c r="F559" t="s">
        <v>47</v>
      </c>
      <c r="G559">
        <v>-1.3450656858200001</v>
      </c>
      <c r="H559">
        <v>3.7426261921699999</v>
      </c>
      <c r="I559">
        <v>14.2769654283</v>
      </c>
      <c r="J559">
        <v>0.92392574496400004</v>
      </c>
      <c r="K559">
        <v>-3.16701193191E-2</v>
      </c>
      <c r="L559">
        <v>-7.3232596349000006E-2</v>
      </c>
      <c r="M559">
        <v>-0.37415933526700001</v>
      </c>
      <c r="N559">
        <v>9.6664148480199996E-3</v>
      </c>
      <c r="O559">
        <v>6.6829330416600004E-3</v>
      </c>
      <c r="P559">
        <v>8.4975634599999995E-3</v>
      </c>
      <c r="Q559">
        <v>1.22209840873E-3</v>
      </c>
      <c r="R559">
        <v>2.5717015545199998E-3</v>
      </c>
      <c r="S559">
        <v>1.5126658612200001E-3</v>
      </c>
      <c r="T559">
        <v>6.6829330416600004E-3</v>
      </c>
      <c r="U559">
        <v>1.05816353327E-2</v>
      </c>
      <c r="V559">
        <v>8.8614409224600007E-3</v>
      </c>
      <c r="W559">
        <v>2.4868363947599999E-3</v>
      </c>
      <c r="X559">
        <v>1.90797218012E-3</v>
      </c>
      <c r="Y559">
        <v>4.0947967959700001E-4</v>
      </c>
      <c r="Z559">
        <v>8.4975634599999995E-3</v>
      </c>
      <c r="AA559">
        <v>8.8614409224600007E-3</v>
      </c>
      <c r="AB559">
        <v>1.3012401201099999E-2</v>
      </c>
      <c r="AC559">
        <v>1.2803573671500001E-3</v>
      </c>
      <c r="AD559">
        <v>2.33541781165E-3</v>
      </c>
      <c r="AE559">
        <v>1.3450234653200001E-3</v>
      </c>
      <c r="AF559">
        <v>1.22209840873E-3</v>
      </c>
      <c r="AG559">
        <v>2.4868363947599999E-3</v>
      </c>
      <c r="AH559">
        <v>1.2803573671500001E-3</v>
      </c>
      <c r="AI559">
        <v>7.33891633872E-4</v>
      </c>
      <c r="AJ559">
        <v>3.9121243583899998E-4</v>
      </c>
      <c r="AK559">
        <v>3.1817904860399998E-4</v>
      </c>
      <c r="AL559">
        <v>2.5717015545199998E-3</v>
      </c>
      <c r="AM559">
        <v>1.90797218012E-3</v>
      </c>
      <c r="AN559">
        <v>2.33541781165E-3</v>
      </c>
      <c r="AO559">
        <v>3.9121243583899998E-4</v>
      </c>
      <c r="AP559">
        <v>8.2019598789400002E-4</v>
      </c>
      <c r="AQ559">
        <v>3.8493137074399999E-4</v>
      </c>
      <c r="AR559">
        <v>1.5126658612200001E-3</v>
      </c>
      <c r="AS559">
        <v>4.0947967959700001E-4</v>
      </c>
      <c r="AT559">
        <v>1.3450234653200001E-3</v>
      </c>
      <c r="AU559">
        <v>3.1817904860399998E-4</v>
      </c>
      <c r="AV559">
        <v>3.8493137074399999E-4</v>
      </c>
      <c r="AW559">
        <v>1.1111271890100001E-3</v>
      </c>
    </row>
    <row r="560" spans="1:49" x14ac:dyDescent="0.25">
      <c r="A560">
        <v>1.6257147685919201E+18</v>
      </c>
      <c r="B560">
        <f t="shared" si="16"/>
        <v>16257147685.919201</v>
      </c>
      <c r="C560" s="2">
        <f t="shared" si="17"/>
        <v>213730.43154999075</v>
      </c>
      <c r="D560">
        <v>558</v>
      </c>
      <c r="E560">
        <v>1.62571476856033E+18</v>
      </c>
      <c r="F560" t="s">
        <v>47</v>
      </c>
      <c r="G560">
        <v>-1.39542161389</v>
      </c>
      <c r="H560">
        <v>3.6919887031199998</v>
      </c>
      <c r="I560">
        <v>14.2864795108</v>
      </c>
      <c r="J560">
        <v>0.92432057687400004</v>
      </c>
      <c r="K560">
        <v>-3.2484617460600003E-2</v>
      </c>
      <c r="L560">
        <v>-7.1352835615500002E-2</v>
      </c>
      <c r="M560">
        <v>-0.373476898409</v>
      </c>
      <c r="N560">
        <v>2.7354280606400001E-2</v>
      </c>
      <c r="O560">
        <v>1.0147019246800001E-2</v>
      </c>
      <c r="P560">
        <v>7.6399323009700001E-3</v>
      </c>
      <c r="Q560">
        <v>2.80519091657E-3</v>
      </c>
      <c r="R560">
        <v>7.1933800211799997E-3</v>
      </c>
      <c r="S560">
        <v>2.7337911224E-3</v>
      </c>
      <c r="T560">
        <v>1.0147019246800001E-2</v>
      </c>
      <c r="U560">
        <v>2.7998109004300002E-2</v>
      </c>
      <c r="V560">
        <v>1.59578748536E-2</v>
      </c>
      <c r="W560">
        <v>7.6799150279200003E-3</v>
      </c>
      <c r="X560">
        <v>2.5272397776700001E-3</v>
      </c>
      <c r="Y560">
        <v>9.6678995108600001E-4</v>
      </c>
      <c r="Z560">
        <v>7.6399323009700001E-3</v>
      </c>
      <c r="AA560">
        <v>1.59578748536E-2</v>
      </c>
      <c r="AB560">
        <v>1.7456193176300001E-2</v>
      </c>
      <c r="AC560">
        <v>4.8231397967099998E-3</v>
      </c>
      <c r="AD560">
        <v>1.7843019545699999E-3</v>
      </c>
      <c r="AE560">
        <v>7.2868511053100001E-4</v>
      </c>
      <c r="AF560">
        <v>2.80519091657E-3</v>
      </c>
      <c r="AG560">
        <v>7.6799150279200003E-3</v>
      </c>
      <c r="AH560">
        <v>4.8231397967099998E-3</v>
      </c>
      <c r="AI560">
        <v>2.1517251768399998E-3</v>
      </c>
      <c r="AJ560">
        <v>6.9837681480300004E-4</v>
      </c>
      <c r="AK560">
        <v>1.63208426222E-4</v>
      </c>
      <c r="AL560">
        <v>7.1933800211799997E-3</v>
      </c>
      <c r="AM560">
        <v>2.5272397776700001E-3</v>
      </c>
      <c r="AN560">
        <v>1.78430195458E-3</v>
      </c>
      <c r="AO560">
        <v>6.9837681480300004E-4</v>
      </c>
      <c r="AP560">
        <v>1.9357622176800001E-3</v>
      </c>
      <c r="AQ560">
        <v>5.06450094404E-4</v>
      </c>
      <c r="AR560">
        <v>2.7337911224E-3</v>
      </c>
      <c r="AS560">
        <v>9.6678995108699997E-4</v>
      </c>
      <c r="AT560">
        <v>7.2868511053100001E-4</v>
      </c>
      <c r="AU560">
        <v>1.63208426222E-4</v>
      </c>
      <c r="AV560">
        <v>5.06450094404E-4</v>
      </c>
      <c r="AW560">
        <v>1.0922105661600001E-3</v>
      </c>
    </row>
    <row r="561" spans="1:49" x14ac:dyDescent="0.25">
      <c r="A561">
        <v>1.62571476865505E+18</v>
      </c>
      <c r="B561">
        <f t="shared" si="16"/>
        <v>16257147686.550499</v>
      </c>
      <c r="C561" s="2">
        <f t="shared" si="17"/>
        <v>213730.43155729747</v>
      </c>
      <c r="D561">
        <v>559</v>
      </c>
      <c r="E561">
        <v>1.62571476859233E+18</v>
      </c>
      <c r="F561" t="s">
        <v>47</v>
      </c>
      <c r="G561">
        <v>-1.4735791247800001</v>
      </c>
      <c r="H561">
        <v>3.5883216186900002</v>
      </c>
      <c r="I561">
        <v>14.281293079799999</v>
      </c>
      <c r="J561">
        <v>0.92228193545299997</v>
      </c>
      <c r="K561">
        <v>-2.8960148702600001E-2</v>
      </c>
      <c r="L561">
        <v>-6.9396414072099996E-2</v>
      </c>
      <c r="M561">
        <v>-0.37913253492400001</v>
      </c>
      <c r="N561">
        <v>2.3857085843899999E-2</v>
      </c>
      <c r="O561">
        <v>9.9916963869799997E-3</v>
      </c>
      <c r="P561">
        <v>1.15129091996E-2</v>
      </c>
      <c r="Q561">
        <v>3.07754374874E-3</v>
      </c>
      <c r="R561">
        <v>6.1745970542599997E-3</v>
      </c>
      <c r="S561">
        <v>2.6996845736100001E-3</v>
      </c>
      <c r="T561">
        <v>9.9916963869900004E-3</v>
      </c>
      <c r="U561">
        <v>2.66010264758E-2</v>
      </c>
      <c r="V561">
        <v>1.71220191849E-2</v>
      </c>
      <c r="W561">
        <v>7.2970888040299999E-3</v>
      </c>
      <c r="X561">
        <v>2.1274327028499998E-3</v>
      </c>
      <c r="Y561">
        <v>2.8030250752700001E-3</v>
      </c>
      <c r="Z561">
        <v>1.15129091996E-2</v>
      </c>
      <c r="AA561">
        <v>1.71220191848E-2</v>
      </c>
      <c r="AB561">
        <v>1.93540788777E-2</v>
      </c>
      <c r="AC561">
        <v>5.2059748840199999E-3</v>
      </c>
      <c r="AD561">
        <v>2.6651876300800002E-3</v>
      </c>
      <c r="AE561">
        <v>2.1569939556299999E-3</v>
      </c>
      <c r="AF561">
        <v>3.07754374874E-3</v>
      </c>
      <c r="AG561">
        <v>7.2970888040299999E-3</v>
      </c>
      <c r="AH561">
        <v>5.2059748840199999E-3</v>
      </c>
      <c r="AI561">
        <v>2.05193244638E-3</v>
      </c>
      <c r="AJ561">
        <v>6.8269381637499999E-4</v>
      </c>
      <c r="AK561">
        <v>7.6213022079299995E-4</v>
      </c>
      <c r="AL561">
        <v>6.1745970542599997E-3</v>
      </c>
      <c r="AM561">
        <v>2.1274327028499998E-3</v>
      </c>
      <c r="AN561">
        <v>2.6651876300800002E-3</v>
      </c>
      <c r="AO561">
        <v>6.8269381637499999E-4</v>
      </c>
      <c r="AP561">
        <v>1.6521718008799999E-3</v>
      </c>
      <c r="AQ561">
        <v>4.4616773053999999E-4</v>
      </c>
      <c r="AR561">
        <v>2.6996845736100001E-3</v>
      </c>
      <c r="AS561">
        <v>2.8030250752700001E-3</v>
      </c>
      <c r="AT561">
        <v>2.1569939556299999E-3</v>
      </c>
      <c r="AU561">
        <v>7.6213022079299995E-4</v>
      </c>
      <c r="AV561">
        <v>4.4616773053999999E-4</v>
      </c>
      <c r="AW561">
        <v>1.08994956719E-3</v>
      </c>
    </row>
    <row r="562" spans="1:49" x14ac:dyDescent="0.25">
      <c r="A562">
        <v>1.62571476871006E+18</v>
      </c>
      <c r="B562">
        <f t="shared" si="16"/>
        <v>16257147687.100601</v>
      </c>
      <c r="C562" s="2">
        <f t="shared" si="17"/>
        <v>213730.43156366434</v>
      </c>
      <c r="D562">
        <v>560</v>
      </c>
      <c r="E562">
        <v>1.62571476863806E+18</v>
      </c>
      <c r="F562" t="s">
        <v>47</v>
      </c>
      <c r="G562">
        <v>-1.53324740224</v>
      </c>
      <c r="H562">
        <v>3.4506732264800002</v>
      </c>
      <c r="I562">
        <v>14.2967094343</v>
      </c>
      <c r="J562">
        <v>0.920693106446</v>
      </c>
      <c r="K562">
        <v>-2.9926505014800001E-2</v>
      </c>
      <c r="L562">
        <v>-6.8377450421400005E-2</v>
      </c>
      <c r="M562">
        <v>-0.38308371449900003</v>
      </c>
      <c r="N562">
        <v>2.79327815376E-2</v>
      </c>
      <c r="O562">
        <v>1.1041117388600001E-2</v>
      </c>
      <c r="P562">
        <v>8.8467109468300005E-3</v>
      </c>
      <c r="Q562">
        <v>3.0600572256599999E-3</v>
      </c>
      <c r="R562">
        <v>7.2723346901600004E-3</v>
      </c>
      <c r="S562">
        <v>2.6784050106299999E-3</v>
      </c>
      <c r="T562">
        <v>1.1041117388600001E-2</v>
      </c>
      <c r="U562">
        <v>2.90935668493E-2</v>
      </c>
      <c r="V562">
        <v>1.71498490835E-2</v>
      </c>
      <c r="W562">
        <v>7.8591103585199992E-3</v>
      </c>
      <c r="X562">
        <v>2.7859355689399999E-3</v>
      </c>
      <c r="Y562">
        <v>1.3197295074200001E-3</v>
      </c>
      <c r="Z562">
        <v>8.8467109468300005E-3</v>
      </c>
      <c r="AA562">
        <v>1.71498490835E-2</v>
      </c>
      <c r="AB562">
        <v>1.8494984374999999E-2</v>
      </c>
      <c r="AC562">
        <v>5.0956536186600003E-3</v>
      </c>
      <c r="AD562">
        <v>2.2287765677600001E-3</v>
      </c>
      <c r="AE562">
        <v>1.0306011916700001E-3</v>
      </c>
      <c r="AF562">
        <v>3.0600572256599999E-3</v>
      </c>
      <c r="AG562">
        <v>7.8591103585199992E-3</v>
      </c>
      <c r="AH562">
        <v>5.0956536186600003E-3</v>
      </c>
      <c r="AI562">
        <v>2.1644178292299998E-3</v>
      </c>
      <c r="AJ562">
        <v>7.7221135289199999E-4</v>
      </c>
      <c r="AK562">
        <v>3.5622227573600001E-4</v>
      </c>
      <c r="AL562">
        <v>7.2723346901600004E-3</v>
      </c>
      <c r="AM562">
        <v>2.7859355689399999E-3</v>
      </c>
      <c r="AN562">
        <v>2.2287765677600001E-3</v>
      </c>
      <c r="AO562">
        <v>7.7221135289299995E-4</v>
      </c>
      <c r="AP562">
        <v>1.9349816531499999E-3</v>
      </c>
      <c r="AQ562">
        <v>4.5663690270900001E-4</v>
      </c>
      <c r="AR562">
        <v>2.6784050106299999E-3</v>
      </c>
      <c r="AS562">
        <v>1.3197295074200001E-3</v>
      </c>
      <c r="AT562">
        <v>1.0306011916700001E-3</v>
      </c>
      <c r="AU562">
        <v>3.5622227573600001E-4</v>
      </c>
      <c r="AV562">
        <v>4.5663690270900001E-4</v>
      </c>
      <c r="AW562">
        <v>1.0751212327599999E-3</v>
      </c>
    </row>
    <row r="563" spans="1:49" x14ac:dyDescent="0.25">
      <c r="A563">
        <v>1.6257147687869E+18</v>
      </c>
      <c r="B563">
        <f t="shared" si="16"/>
        <v>16257147687.868999</v>
      </c>
      <c r="C563" s="2">
        <f t="shared" si="17"/>
        <v>213730.43157255786</v>
      </c>
      <c r="D563">
        <v>561</v>
      </c>
      <c r="E563">
        <v>1.6257147687303099E+18</v>
      </c>
      <c r="F563" t="s">
        <v>47</v>
      </c>
      <c r="G563">
        <v>-1.5858464296999999</v>
      </c>
      <c r="H563">
        <v>3.3438093183499999</v>
      </c>
      <c r="I563">
        <v>14.381630619899999</v>
      </c>
      <c r="J563">
        <v>0.92016740010099995</v>
      </c>
      <c r="K563">
        <v>-2.99954689207E-2</v>
      </c>
      <c r="L563">
        <v>-7.0161123748199994E-2</v>
      </c>
      <c r="M563">
        <v>-0.38401776566899998</v>
      </c>
      <c r="N563">
        <v>2.6916196599700001E-2</v>
      </c>
      <c r="O563">
        <v>1.2515999978E-2</v>
      </c>
      <c r="P563">
        <v>7.1008533027799997E-3</v>
      </c>
      <c r="Q563">
        <v>3.38887227937E-3</v>
      </c>
      <c r="R563">
        <v>7.0210403369699997E-3</v>
      </c>
      <c r="S563">
        <v>2.8868450950999998E-3</v>
      </c>
      <c r="T563">
        <v>1.2515999978E-2</v>
      </c>
      <c r="U563">
        <v>2.5907020123600001E-2</v>
      </c>
      <c r="V563">
        <v>1.34656620028E-2</v>
      </c>
      <c r="W563">
        <v>7.0246116816799998E-3</v>
      </c>
      <c r="X563">
        <v>3.27340133488E-3</v>
      </c>
      <c r="Y563">
        <v>9.3902572742599999E-4</v>
      </c>
      <c r="Z563">
        <v>7.1008533027799997E-3</v>
      </c>
      <c r="AA563">
        <v>1.34656620028E-2</v>
      </c>
      <c r="AB563">
        <v>1.55893041875E-2</v>
      </c>
      <c r="AC563">
        <v>4.1077330417499999E-3</v>
      </c>
      <c r="AD563">
        <v>1.86751371253E-3</v>
      </c>
      <c r="AE563">
        <v>5.8512982576400003E-4</v>
      </c>
      <c r="AF563">
        <v>3.38887227937E-3</v>
      </c>
      <c r="AG563">
        <v>7.0246116816799998E-3</v>
      </c>
      <c r="AH563">
        <v>4.1077330417499999E-3</v>
      </c>
      <c r="AI563">
        <v>1.94765911471E-3</v>
      </c>
      <c r="AJ563">
        <v>8.8621969304599998E-4</v>
      </c>
      <c r="AK563">
        <v>2.5638876233699998E-4</v>
      </c>
      <c r="AL563">
        <v>7.0210403369699997E-3</v>
      </c>
      <c r="AM563">
        <v>3.27340133488E-3</v>
      </c>
      <c r="AN563">
        <v>1.86751371253E-3</v>
      </c>
      <c r="AO563">
        <v>8.8621969304599998E-4</v>
      </c>
      <c r="AP563">
        <v>1.87139181355E-3</v>
      </c>
      <c r="AQ563">
        <v>5.7183449976399995E-4</v>
      </c>
      <c r="AR563">
        <v>2.8868450950999998E-3</v>
      </c>
      <c r="AS563">
        <v>9.3902572742599999E-4</v>
      </c>
      <c r="AT563">
        <v>5.8512982576400003E-4</v>
      </c>
      <c r="AU563">
        <v>2.5638876233699998E-4</v>
      </c>
      <c r="AV563">
        <v>5.7183449976399995E-4</v>
      </c>
      <c r="AW563">
        <v>1.0663586498699999E-3</v>
      </c>
    </row>
    <row r="564" spans="1:49" x14ac:dyDescent="0.25">
      <c r="A564">
        <v>1.6257147688413801E+18</v>
      </c>
      <c r="B564">
        <f t="shared" si="16"/>
        <v>16257147688.413801</v>
      </c>
      <c r="C564" s="2">
        <f t="shared" si="17"/>
        <v>213730.43157886344</v>
      </c>
      <c r="D564">
        <v>562</v>
      </c>
      <c r="E564">
        <v>1.62571476881614E+18</v>
      </c>
      <c r="F564" t="s">
        <v>47</v>
      </c>
      <c r="G564">
        <v>-1.67055430423</v>
      </c>
      <c r="H564">
        <v>3.2813328493</v>
      </c>
      <c r="I564">
        <v>14.4060707489</v>
      </c>
      <c r="J564">
        <v>0.92084297088599998</v>
      </c>
      <c r="K564">
        <v>-2.83626901886E-2</v>
      </c>
      <c r="L564">
        <v>-6.7695500856299995E-2</v>
      </c>
      <c r="M564">
        <v>-0.382963575211</v>
      </c>
      <c r="N564">
        <v>2.5262025486200001E-2</v>
      </c>
      <c r="O564">
        <v>9.3764012945699998E-3</v>
      </c>
      <c r="P564">
        <v>5.0981597053699999E-3</v>
      </c>
      <c r="Q564">
        <v>2.4994720477500001E-3</v>
      </c>
      <c r="R564">
        <v>6.6278895628800001E-3</v>
      </c>
      <c r="S564">
        <v>2.8394602189499999E-3</v>
      </c>
      <c r="T564">
        <v>9.3764012945699998E-3</v>
      </c>
      <c r="U564">
        <v>2.2227146747599999E-2</v>
      </c>
      <c r="V564">
        <v>1.1035585368999999E-2</v>
      </c>
      <c r="W564">
        <v>6.0535220168800004E-3</v>
      </c>
      <c r="X564">
        <v>2.54507570259E-3</v>
      </c>
      <c r="Y564">
        <v>1.3336360036899999E-3</v>
      </c>
      <c r="Z564">
        <v>5.0981597053699999E-3</v>
      </c>
      <c r="AA564">
        <v>1.1035585368999999E-2</v>
      </c>
      <c r="AB564">
        <v>1.2675857741E-2</v>
      </c>
      <c r="AC564">
        <v>3.3737014490199998E-3</v>
      </c>
      <c r="AD564">
        <v>1.4219268236199999E-3</v>
      </c>
      <c r="AE564">
        <v>7.3429550148999996E-4</v>
      </c>
      <c r="AF564">
        <v>2.4994720477500001E-3</v>
      </c>
      <c r="AG564">
        <v>6.0535220168800004E-3</v>
      </c>
      <c r="AH564">
        <v>3.3737014490199998E-3</v>
      </c>
      <c r="AI564">
        <v>1.6891415534200001E-3</v>
      </c>
      <c r="AJ564">
        <v>6.8068217459400001E-4</v>
      </c>
      <c r="AK564">
        <v>3.7454978675400001E-4</v>
      </c>
      <c r="AL564">
        <v>6.6278895628800001E-3</v>
      </c>
      <c r="AM564">
        <v>2.54507570259E-3</v>
      </c>
      <c r="AN564">
        <v>1.4219268236199999E-3</v>
      </c>
      <c r="AO564">
        <v>6.8068217459400001E-4</v>
      </c>
      <c r="AP564">
        <v>1.7724754756299999E-3</v>
      </c>
      <c r="AQ564">
        <v>6.2953887577499995E-4</v>
      </c>
      <c r="AR564">
        <v>2.8394602189499999E-3</v>
      </c>
      <c r="AS564">
        <v>1.3336360036899999E-3</v>
      </c>
      <c r="AT564">
        <v>7.3429550148999996E-4</v>
      </c>
      <c r="AU564">
        <v>3.7454978675400001E-4</v>
      </c>
      <c r="AV564">
        <v>6.2953887577499995E-4</v>
      </c>
      <c r="AW564">
        <v>9.2626494722000002E-4</v>
      </c>
    </row>
    <row r="565" spans="1:49" x14ac:dyDescent="0.25">
      <c r="A565">
        <v>1.62571476892113E+18</v>
      </c>
      <c r="B565">
        <f t="shared" si="16"/>
        <v>16257147689.2113</v>
      </c>
      <c r="C565" s="2">
        <f t="shared" si="17"/>
        <v>213730.43158809372</v>
      </c>
      <c r="D565">
        <v>563</v>
      </c>
      <c r="E565">
        <v>1.6257147688952599E+18</v>
      </c>
      <c r="F565" t="s">
        <v>47</v>
      </c>
      <c r="G565">
        <v>-1.63481342573</v>
      </c>
      <c r="H565">
        <v>3.1508305532000001</v>
      </c>
      <c r="I565">
        <v>14.396277788000001</v>
      </c>
      <c r="J565">
        <v>0.91960602108400002</v>
      </c>
      <c r="K565">
        <v>-3.3006910375200003E-2</v>
      </c>
      <c r="L565">
        <v>-7.0717742338599995E-2</v>
      </c>
      <c r="M565">
        <v>-0.38501209172299999</v>
      </c>
      <c r="N565">
        <v>2.2839775936299999E-2</v>
      </c>
      <c r="O565">
        <v>6.00210644433E-3</v>
      </c>
      <c r="P565">
        <v>6.7224738331099999E-3</v>
      </c>
      <c r="Q565">
        <v>1.38614718285E-3</v>
      </c>
      <c r="R565">
        <v>5.8238725756200004E-3</v>
      </c>
      <c r="S565">
        <v>2.8978099500600002E-3</v>
      </c>
      <c r="T565">
        <v>6.00210644433E-3</v>
      </c>
      <c r="U565">
        <v>2.2286758367E-2</v>
      </c>
      <c r="V565">
        <v>9.7361638105299998E-3</v>
      </c>
      <c r="W565">
        <v>5.9232621223799997E-3</v>
      </c>
      <c r="X565">
        <v>1.9755156803900002E-3</v>
      </c>
      <c r="Y565">
        <v>2.14878629274E-3</v>
      </c>
      <c r="Z565">
        <v>6.7224738331099999E-3</v>
      </c>
      <c r="AA565">
        <v>9.7361638105299998E-3</v>
      </c>
      <c r="AB565">
        <v>1.46750041413E-2</v>
      </c>
      <c r="AC565">
        <v>3.2113240617699999E-3</v>
      </c>
      <c r="AD565">
        <v>1.3469800498199999E-3</v>
      </c>
      <c r="AE565">
        <v>1.47891635167E-3</v>
      </c>
      <c r="AF565">
        <v>1.38614718285E-3</v>
      </c>
      <c r="AG565">
        <v>5.9232621223799997E-3</v>
      </c>
      <c r="AH565">
        <v>3.2113240617699999E-3</v>
      </c>
      <c r="AI565">
        <v>1.63317948035E-3</v>
      </c>
      <c r="AJ565">
        <v>4.9199762586599996E-4</v>
      </c>
      <c r="AK565">
        <v>5.55249042277E-4</v>
      </c>
      <c r="AL565">
        <v>5.8238725756200004E-3</v>
      </c>
      <c r="AM565">
        <v>1.9755156803900002E-3</v>
      </c>
      <c r="AN565">
        <v>1.3469800498199999E-3</v>
      </c>
      <c r="AO565">
        <v>4.9199762586599996E-4</v>
      </c>
      <c r="AP565">
        <v>1.5421535188399999E-3</v>
      </c>
      <c r="AQ565">
        <v>5.3608417580699997E-4</v>
      </c>
      <c r="AR565">
        <v>2.8978099500600002E-3</v>
      </c>
      <c r="AS565">
        <v>2.14878629274E-3</v>
      </c>
      <c r="AT565">
        <v>1.47891635167E-3</v>
      </c>
      <c r="AU565">
        <v>5.55249042277E-4</v>
      </c>
      <c r="AV565">
        <v>5.3608417580699997E-4</v>
      </c>
      <c r="AW565">
        <v>1.1209841223E-3</v>
      </c>
    </row>
    <row r="566" spans="1:49" x14ac:dyDescent="0.25">
      <c r="A566">
        <v>1.62571476899362E+18</v>
      </c>
      <c r="B566">
        <f t="shared" si="16"/>
        <v>16257147689.936199</v>
      </c>
      <c r="C566" s="2">
        <f t="shared" si="17"/>
        <v>213730.4315964838</v>
      </c>
      <c r="D566">
        <v>564</v>
      </c>
      <c r="E566">
        <v>1.6257147689600799E+18</v>
      </c>
      <c r="F566" t="s">
        <v>47</v>
      </c>
      <c r="G566">
        <v>-1.6147083151499999</v>
      </c>
      <c r="H566">
        <v>3.0681706014099999</v>
      </c>
      <c r="I566">
        <v>14.3702260975</v>
      </c>
      <c r="J566">
        <v>0.91917109160499999</v>
      </c>
      <c r="K566">
        <v>-3.0370769523E-2</v>
      </c>
      <c r="L566">
        <v>-7.0793212996299995E-2</v>
      </c>
      <c r="M566">
        <v>-0.38625178538100002</v>
      </c>
      <c r="N566">
        <v>2.8089245475799999E-2</v>
      </c>
      <c r="O566">
        <v>4.4149455718700001E-3</v>
      </c>
      <c r="P566">
        <v>4.1428154257700002E-3</v>
      </c>
      <c r="Q566">
        <v>8.3109044062999998E-4</v>
      </c>
      <c r="R566">
        <v>7.3684012194699996E-3</v>
      </c>
      <c r="S566">
        <v>2.9443345015899998E-3</v>
      </c>
      <c r="T566">
        <v>4.4149455718700001E-3</v>
      </c>
      <c r="U566">
        <v>2.5836783882699998E-2</v>
      </c>
      <c r="V566">
        <v>1.18612839665E-2</v>
      </c>
      <c r="W566">
        <v>6.9614919093199997E-3</v>
      </c>
      <c r="X566">
        <v>1.16156083781E-3</v>
      </c>
      <c r="Y566">
        <v>1.0302156857400001E-3</v>
      </c>
      <c r="Z566">
        <v>4.14281542578E-3</v>
      </c>
      <c r="AA566">
        <v>1.18612839665E-2</v>
      </c>
      <c r="AB566">
        <v>1.5979116160000001E-2</v>
      </c>
      <c r="AC566">
        <v>3.7356804041100001E-3</v>
      </c>
      <c r="AD566">
        <v>9.5274789524199999E-4</v>
      </c>
      <c r="AE566">
        <v>6.3993989535399999E-4</v>
      </c>
      <c r="AF566">
        <v>8.3109044062999998E-4</v>
      </c>
      <c r="AG566">
        <v>6.9614919093199997E-3</v>
      </c>
      <c r="AH566">
        <v>3.7356804041100001E-3</v>
      </c>
      <c r="AI566">
        <v>1.9240207448099999E-3</v>
      </c>
      <c r="AJ566">
        <v>2.1656128792600001E-4</v>
      </c>
      <c r="AK566">
        <v>2.5318531924199998E-4</v>
      </c>
      <c r="AL566">
        <v>7.3684012194699996E-3</v>
      </c>
      <c r="AM566">
        <v>1.16156083781E-3</v>
      </c>
      <c r="AN566">
        <v>9.5274789524100003E-4</v>
      </c>
      <c r="AO566">
        <v>2.1656128792699999E-4</v>
      </c>
      <c r="AP566">
        <v>1.9753485437600002E-3</v>
      </c>
      <c r="AQ566">
        <v>5.77193657358E-4</v>
      </c>
      <c r="AR566">
        <v>2.9443345015899998E-3</v>
      </c>
      <c r="AS566">
        <v>1.0302156857400001E-3</v>
      </c>
      <c r="AT566">
        <v>6.3993989535399999E-4</v>
      </c>
      <c r="AU566">
        <v>2.5318531924199998E-4</v>
      </c>
      <c r="AV566">
        <v>5.77193657358E-4</v>
      </c>
      <c r="AW566">
        <v>1.16855315967E-3</v>
      </c>
    </row>
    <row r="567" spans="1:49" x14ac:dyDescent="0.25">
      <c r="A567">
        <v>1.62571476905459E+18</v>
      </c>
      <c r="B567">
        <f t="shared" si="16"/>
        <v>16257147690.5459</v>
      </c>
      <c r="C567" s="2">
        <f t="shared" si="17"/>
        <v>213730.43160354052</v>
      </c>
      <c r="D567">
        <v>565</v>
      </c>
      <c r="E567">
        <v>1.62571476902562E+18</v>
      </c>
      <c r="F567" t="s">
        <v>47</v>
      </c>
      <c r="G567">
        <v>-1.5838635751800001</v>
      </c>
      <c r="H567">
        <v>3.0878723031400002</v>
      </c>
      <c r="I567">
        <v>14.3755553865</v>
      </c>
      <c r="J567">
        <v>0.91887596977599995</v>
      </c>
      <c r="K567">
        <v>-2.9571146544100001E-2</v>
      </c>
      <c r="L567">
        <v>-7.1504597938100004E-2</v>
      </c>
      <c r="M567">
        <v>-0.38688446845899999</v>
      </c>
      <c r="N567">
        <v>2.6785114665200001E-2</v>
      </c>
      <c r="O567">
        <v>1.1578607591800001E-2</v>
      </c>
      <c r="P567">
        <v>6.14311334906E-3</v>
      </c>
      <c r="Q567">
        <v>2.90407023148E-3</v>
      </c>
      <c r="R567">
        <v>6.9280792216600004E-3</v>
      </c>
      <c r="S567">
        <v>2.67972284874E-3</v>
      </c>
      <c r="T567">
        <v>1.1578607591800001E-2</v>
      </c>
      <c r="U567">
        <v>2.5316763161999999E-2</v>
      </c>
      <c r="V567">
        <v>8.7910354839599997E-3</v>
      </c>
      <c r="W567">
        <v>6.6947045292999998E-3</v>
      </c>
      <c r="X567">
        <v>3.0502936561399999E-3</v>
      </c>
      <c r="Y567">
        <v>1.2074054507299999E-3</v>
      </c>
      <c r="Z567">
        <v>6.14311334906E-3</v>
      </c>
      <c r="AA567">
        <v>8.7910354839599997E-3</v>
      </c>
      <c r="AB567">
        <v>1.4543848626499999E-2</v>
      </c>
      <c r="AC567">
        <v>2.8602194986200001E-3</v>
      </c>
      <c r="AD567">
        <v>1.65948013228E-3</v>
      </c>
      <c r="AE567">
        <v>9.7044054580799996E-4</v>
      </c>
      <c r="AF567">
        <v>2.90407023148E-3</v>
      </c>
      <c r="AG567">
        <v>6.6947045292999998E-3</v>
      </c>
      <c r="AH567">
        <v>2.8602194986200001E-3</v>
      </c>
      <c r="AI567">
        <v>1.81580558257E-3</v>
      </c>
      <c r="AJ567">
        <v>7.6794622519500005E-4</v>
      </c>
      <c r="AK567">
        <v>3.8714830967899997E-4</v>
      </c>
      <c r="AL567">
        <v>6.9280792216600004E-3</v>
      </c>
      <c r="AM567">
        <v>3.0502936561399999E-3</v>
      </c>
      <c r="AN567">
        <v>1.65948013228E-3</v>
      </c>
      <c r="AO567">
        <v>7.6794622519500005E-4</v>
      </c>
      <c r="AP567">
        <v>1.83104601078E-3</v>
      </c>
      <c r="AQ567">
        <v>5.4010392770800005E-4</v>
      </c>
      <c r="AR567">
        <v>2.67972284874E-3</v>
      </c>
      <c r="AS567">
        <v>1.2074054507299999E-3</v>
      </c>
      <c r="AT567">
        <v>9.7044054580799996E-4</v>
      </c>
      <c r="AU567">
        <v>3.8714830967899997E-4</v>
      </c>
      <c r="AV567">
        <v>5.4010392770800005E-4</v>
      </c>
      <c r="AW567">
        <v>1.1014710720800001E-3</v>
      </c>
    </row>
    <row r="568" spans="1:49" x14ac:dyDescent="0.25">
      <c r="A568">
        <v>1.62571476911823E+18</v>
      </c>
      <c r="B568">
        <f t="shared" si="16"/>
        <v>16257147691.182301</v>
      </c>
      <c r="C568" s="2">
        <f t="shared" si="17"/>
        <v>213730.43161090626</v>
      </c>
      <c r="D568">
        <v>566</v>
      </c>
      <c r="E568">
        <v>1.6257147690584499E+18</v>
      </c>
      <c r="F568" t="s">
        <v>47</v>
      </c>
      <c r="G568">
        <v>-1.5994430174100001</v>
      </c>
      <c r="H568">
        <v>3.0833589306600002</v>
      </c>
      <c r="I568">
        <v>14.3864390773</v>
      </c>
      <c r="J568">
        <v>0.91897035854300002</v>
      </c>
      <c r="K568">
        <v>-2.7965678704400001E-2</v>
      </c>
      <c r="L568">
        <v>-6.9762482932999997E-2</v>
      </c>
      <c r="M568">
        <v>-0.38709765810199998</v>
      </c>
      <c r="N568">
        <v>2.1170459277300002E-2</v>
      </c>
      <c r="O568">
        <v>2.2422506259200002E-3</v>
      </c>
      <c r="P568">
        <v>2.7373341651599999E-3</v>
      </c>
      <c r="Q568">
        <v>5.8360677572699996E-4</v>
      </c>
      <c r="R568">
        <v>5.4898556102700004E-3</v>
      </c>
      <c r="S568">
        <v>1.6698633765400001E-3</v>
      </c>
      <c r="T568">
        <v>2.2422506259200002E-3</v>
      </c>
      <c r="U568">
        <v>2.0524354928500001E-2</v>
      </c>
      <c r="V568">
        <v>8.55832844695E-3</v>
      </c>
      <c r="W568">
        <v>5.4278229299200001E-3</v>
      </c>
      <c r="X568">
        <v>7.4375106658499995E-4</v>
      </c>
      <c r="Y568">
        <v>7.0721865378500001E-4</v>
      </c>
      <c r="Z568">
        <v>2.7373341651599999E-3</v>
      </c>
      <c r="AA568">
        <v>8.55832844695E-3</v>
      </c>
      <c r="AB568">
        <v>1.4525737503500001E-2</v>
      </c>
      <c r="AC568">
        <v>2.8796395457300001E-3</v>
      </c>
      <c r="AD568">
        <v>7.0346587423800004E-4</v>
      </c>
      <c r="AE568">
        <v>4.17358426326E-4</v>
      </c>
      <c r="AF568">
        <v>5.8360677572800003E-4</v>
      </c>
      <c r="AG568">
        <v>5.4278229299200001E-3</v>
      </c>
      <c r="AH568">
        <v>2.8796395457300001E-3</v>
      </c>
      <c r="AI568">
        <v>1.4913079592699999E-3</v>
      </c>
      <c r="AJ568">
        <v>1.97037479855E-4</v>
      </c>
      <c r="AK568">
        <v>1.9866540336599999E-4</v>
      </c>
      <c r="AL568">
        <v>5.4898556102700004E-3</v>
      </c>
      <c r="AM568">
        <v>7.4375106658499995E-4</v>
      </c>
      <c r="AN568">
        <v>7.0346587423800004E-4</v>
      </c>
      <c r="AO568">
        <v>1.97037479855E-4</v>
      </c>
      <c r="AP568">
        <v>1.47376358094E-3</v>
      </c>
      <c r="AQ568">
        <v>1.38074388075E-4</v>
      </c>
      <c r="AR568">
        <v>1.6698633765400001E-3</v>
      </c>
      <c r="AS568">
        <v>7.0721865378500001E-4</v>
      </c>
      <c r="AT568">
        <v>4.1735842632499999E-4</v>
      </c>
      <c r="AU568">
        <v>1.9866540336599999E-4</v>
      </c>
      <c r="AV568">
        <v>1.38074388075E-4</v>
      </c>
      <c r="AW568">
        <v>1.0032423230600001E-3</v>
      </c>
    </row>
    <row r="569" spans="1:49" x14ac:dyDescent="0.25">
      <c r="A569">
        <v>1.6257147691898601E+18</v>
      </c>
      <c r="B569">
        <f t="shared" si="16"/>
        <v>16257147691.898602</v>
      </c>
      <c r="C569" s="2">
        <f t="shared" si="17"/>
        <v>213730.43161919675</v>
      </c>
      <c r="D569">
        <v>567</v>
      </c>
      <c r="E569">
        <v>1.6257147691591199E+18</v>
      </c>
      <c r="F569" t="s">
        <v>47</v>
      </c>
      <c r="G569">
        <v>-1.70981688076</v>
      </c>
      <c r="H569">
        <v>2.7909759779800001</v>
      </c>
      <c r="I569">
        <v>14.4458991635</v>
      </c>
      <c r="J569">
        <v>0.91582732704500003</v>
      </c>
      <c r="K569">
        <v>-2.7233468461600002E-2</v>
      </c>
      <c r="L569">
        <v>-6.8975027183299994E-2</v>
      </c>
      <c r="M569">
        <v>-0.39466579641299998</v>
      </c>
      <c r="N569">
        <v>2.82215876323E-2</v>
      </c>
      <c r="O569">
        <v>1.10379448928E-2</v>
      </c>
      <c r="P569">
        <v>6.5662276265699999E-3</v>
      </c>
      <c r="Q569">
        <v>2.7383230870999999E-3</v>
      </c>
      <c r="R569">
        <v>7.2969964560300003E-3</v>
      </c>
      <c r="S569">
        <v>2.8351536918700001E-3</v>
      </c>
      <c r="T569">
        <v>1.10379448928E-2</v>
      </c>
      <c r="U569">
        <v>2.55593458274E-2</v>
      </c>
      <c r="V569">
        <v>1.1582822102599999E-2</v>
      </c>
      <c r="W569">
        <v>6.8144245226199997E-3</v>
      </c>
      <c r="X569">
        <v>2.9743652124099998E-3</v>
      </c>
      <c r="Y569">
        <v>1.6028434665599999E-3</v>
      </c>
      <c r="Z569">
        <v>6.5662276265699999E-3</v>
      </c>
      <c r="AA569">
        <v>1.1582822102599999E-2</v>
      </c>
      <c r="AB569">
        <v>1.49987585483E-2</v>
      </c>
      <c r="AC569">
        <v>3.5607537329000001E-3</v>
      </c>
      <c r="AD569">
        <v>1.67626397618E-3</v>
      </c>
      <c r="AE569">
        <v>1.22376394463E-3</v>
      </c>
      <c r="AF569">
        <v>2.7383230870999999E-3</v>
      </c>
      <c r="AG569">
        <v>6.8144245226199997E-3</v>
      </c>
      <c r="AH569">
        <v>3.5607537329000001E-3</v>
      </c>
      <c r="AI569">
        <v>1.86069560776E-3</v>
      </c>
      <c r="AJ569">
        <v>7.4431756483399998E-4</v>
      </c>
      <c r="AK569">
        <v>4.6796769547700001E-4</v>
      </c>
      <c r="AL569">
        <v>7.2969964560300003E-3</v>
      </c>
      <c r="AM569">
        <v>2.9743652124099998E-3</v>
      </c>
      <c r="AN569">
        <v>1.67626397618E-3</v>
      </c>
      <c r="AO569">
        <v>7.4431756483399998E-4</v>
      </c>
      <c r="AP569">
        <v>1.92403410778E-3</v>
      </c>
      <c r="AQ569">
        <v>5.7024378320400004E-4</v>
      </c>
      <c r="AR569">
        <v>2.8351536918700001E-3</v>
      </c>
      <c r="AS569">
        <v>1.6028434665599999E-3</v>
      </c>
      <c r="AT569">
        <v>1.22376394463E-3</v>
      </c>
      <c r="AU569">
        <v>4.6796769547700001E-4</v>
      </c>
      <c r="AV569">
        <v>5.7024378320400004E-4</v>
      </c>
      <c r="AW569">
        <v>1.07268451627E-3</v>
      </c>
    </row>
    <row r="570" spans="1:49" x14ac:dyDescent="0.25">
      <c r="A570">
        <v>1.62571476926498E+18</v>
      </c>
      <c r="B570">
        <f t="shared" si="16"/>
        <v>16257147692.649799</v>
      </c>
      <c r="C570" s="2">
        <f t="shared" si="17"/>
        <v>213730.43162789123</v>
      </c>
      <c r="D570">
        <v>568</v>
      </c>
      <c r="E570">
        <v>1.6257147692264801E+18</v>
      </c>
      <c r="F570" t="s">
        <v>47</v>
      </c>
      <c r="G570">
        <v>-1.74812829921</v>
      </c>
      <c r="H570">
        <v>2.66857053277</v>
      </c>
      <c r="I570">
        <v>14.4812699592</v>
      </c>
      <c r="J570">
        <v>0.91413679023899996</v>
      </c>
      <c r="K570">
        <v>-2.6120093618600002E-2</v>
      </c>
      <c r="L570">
        <v>-6.7501123137599997E-2</v>
      </c>
      <c r="M570">
        <v>-0.39889255171799998</v>
      </c>
      <c r="N570">
        <v>2.0639507132199999E-2</v>
      </c>
      <c r="O570">
        <v>9.5107942704800007E-3</v>
      </c>
      <c r="P570">
        <v>5.53676972326E-4</v>
      </c>
      <c r="Q570">
        <v>2.3756098330299999E-3</v>
      </c>
      <c r="R570">
        <v>5.2540152692999997E-3</v>
      </c>
      <c r="S570">
        <v>2.39875479178E-3</v>
      </c>
      <c r="T570">
        <v>9.5107942704800007E-3</v>
      </c>
      <c r="U570">
        <v>2.3757018458799999E-2</v>
      </c>
      <c r="V570">
        <v>1.09383451023E-2</v>
      </c>
      <c r="W570">
        <v>6.3590788074800002E-3</v>
      </c>
      <c r="X570">
        <v>2.5267248787200001E-3</v>
      </c>
      <c r="Y570">
        <v>2.1782158017200001E-3</v>
      </c>
      <c r="Z570">
        <v>5.5367697228699995E-4</v>
      </c>
      <c r="AA570">
        <v>1.09383451023E-2</v>
      </c>
      <c r="AB570">
        <v>1.3440677023400001E-2</v>
      </c>
      <c r="AC570">
        <v>3.3293734370099999E-3</v>
      </c>
      <c r="AD570">
        <v>3.2274481032600001E-4</v>
      </c>
      <c r="AE570">
        <v>1.27886491648E-3</v>
      </c>
      <c r="AF570">
        <v>2.3756098330200001E-3</v>
      </c>
      <c r="AG570">
        <v>6.3590788074800002E-3</v>
      </c>
      <c r="AH570">
        <v>3.3293734370099999E-3</v>
      </c>
      <c r="AI570">
        <v>1.74693376179E-3</v>
      </c>
      <c r="AJ570">
        <v>6.3697487916099997E-4</v>
      </c>
      <c r="AK570">
        <v>6.3284548227099998E-4</v>
      </c>
      <c r="AL570">
        <v>5.2540152692999997E-3</v>
      </c>
      <c r="AM570">
        <v>2.5267248787200001E-3</v>
      </c>
      <c r="AN570">
        <v>3.22744810321E-4</v>
      </c>
      <c r="AO570">
        <v>6.3697487916200004E-4</v>
      </c>
      <c r="AP570">
        <v>1.38351531138E-3</v>
      </c>
      <c r="AQ570">
        <v>4.6496936651900002E-4</v>
      </c>
      <c r="AR570">
        <v>2.39875479178E-3</v>
      </c>
      <c r="AS570">
        <v>2.1782158017200001E-3</v>
      </c>
      <c r="AT570">
        <v>1.27886491648E-3</v>
      </c>
      <c r="AU570">
        <v>6.3284548227099998E-4</v>
      </c>
      <c r="AV570">
        <v>4.6496936651900002E-4</v>
      </c>
      <c r="AW570">
        <v>9.9204339760299996E-4</v>
      </c>
    </row>
    <row r="571" spans="1:49" x14ac:dyDescent="0.25">
      <c r="A571">
        <v>1.62571476931885E+18</v>
      </c>
      <c r="B571">
        <f t="shared" si="16"/>
        <v>16257147693.188501</v>
      </c>
      <c r="C571" s="2">
        <f t="shared" si="17"/>
        <v>213730.4316341262</v>
      </c>
      <c r="D571">
        <v>569</v>
      </c>
      <c r="E571">
        <v>1.62571476925985E+18</v>
      </c>
      <c r="F571" t="s">
        <v>47</v>
      </c>
      <c r="G571">
        <v>-1.7723371593699999</v>
      </c>
      <c r="H571">
        <v>2.5233680701100001</v>
      </c>
      <c r="I571">
        <v>14.4587759727</v>
      </c>
      <c r="J571">
        <v>0.91256064919000002</v>
      </c>
      <c r="K571">
        <v>-2.70293325502E-2</v>
      </c>
      <c r="L571">
        <v>-6.8788904830299993E-2</v>
      </c>
      <c r="M571">
        <v>-0.40220711493400002</v>
      </c>
      <c r="N571">
        <v>7.6480354596299999E-3</v>
      </c>
      <c r="O571">
        <v>2.6118786429699999E-3</v>
      </c>
      <c r="P571">
        <v>7.4294606146700004E-3</v>
      </c>
      <c r="Q571">
        <v>6.72026583403E-4</v>
      </c>
      <c r="R571">
        <v>2.00678000082E-3</v>
      </c>
      <c r="S571">
        <v>9.8737180992500002E-4</v>
      </c>
      <c r="T571">
        <v>2.6118786429699999E-3</v>
      </c>
      <c r="U571">
        <v>6.4775064117799999E-3</v>
      </c>
      <c r="V571">
        <v>3.9351130929099996E-3</v>
      </c>
      <c r="W571">
        <v>1.6573091336E-3</v>
      </c>
      <c r="X571">
        <v>7.2297851994500002E-4</v>
      </c>
      <c r="Y571">
        <v>5.0832858366499996E-4</v>
      </c>
      <c r="Z571">
        <v>7.4294606146700004E-3</v>
      </c>
      <c r="AA571">
        <v>3.9351130929099996E-3</v>
      </c>
      <c r="AB571">
        <v>1.23486974347E-2</v>
      </c>
      <c r="AC571">
        <v>1.1942359750799999E-3</v>
      </c>
      <c r="AD571">
        <v>1.9450757908E-3</v>
      </c>
      <c r="AE571">
        <v>9.8812188991499999E-4</v>
      </c>
      <c r="AF571">
        <v>6.72026583403E-4</v>
      </c>
      <c r="AG571">
        <v>1.6573091336E-3</v>
      </c>
      <c r="AH571">
        <v>1.1942359750799999E-3</v>
      </c>
      <c r="AI571">
        <v>5.6525525993000002E-4</v>
      </c>
      <c r="AJ571">
        <v>1.6031891913200001E-4</v>
      </c>
      <c r="AK571">
        <v>2.1500074605799999E-4</v>
      </c>
      <c r="AL571">
        <v>2.00678000082E-3</v>
      </c>
      <c r="AM571">
        <v>7.2297851994500002E-4</v>
      </c>
      <c r="AN571">
        <v>1.9450757908E-3</v>
      </c>
      <c r="AO571">
        <v>1.6031891913200001E-4</v>
      </c>
      <c r="AP571">
        <v>6.3111943595099999E-4</v>
      </c>
      <c r="AQ571">
        <v>3.2603006597800002E-4</v>
      </c>
      <c r="AR571">
        <v>9.8737180992500002E-4</v>
      </c>
      <c r="AS571">
        <v>5.0832858366499996E-4</v>
      </c>
      <c r="AT571">
        <v>9.8812188991499999E-4</v>
      </c>
      <c r="AU571">
        <v>2.1500074605799999E-4</v>
      </c>
      <c r="AV571">
        <v>3.2603006597800002E-4</v>
      </c>
      <c r="AW571">
        <v>9.6784950417099999E-4</v>
      </c>
    </row>
    <row r="572" spans="1:49" x14ac:dyDescent="0.25">
      <c r="A572">
        <v>1.62571476937264E+18</v>
      </c>
      <c r="B572">
        <f t="shared" si="16"/>
        <v>16257147693.7264</v>
      </c>
      <c r="C572" s="2">
        <f t="shared" si="17"/>
        <v>213730.43164035186</v>
      </c>
      <c r="D572">
        <v>570</v>
      </c>
      <c r="E572">
        <v>1.6257147693061901E+18</v>
      </c>
      <c r="F572" t="s">
        <v>47</v>
      </c>
      <c r="G572">
        <v>-1.8046382975899999</v>
      </c>
      <c r="H572">
        <v>2.4047881655699999</v>
      </c>
      <c r="I572">
        <v>14.496695798099999</v>
      </c>
      <c r="J572">
        <v>0.91201098788199997</v>
      </c>
      <c r="K572">
        <v>-2.51809510241E-2</v>
      </c>
      <c r="L572">
        <v>-6.3760093395399994E-2</v>
      </c>
      <c r="M572">
        <v>-0.40439649872200001</v>
      </c>
      <c r="N572">
        <v>2.37289533781E-2</v>
      </c>
      <c r="O572">
        <v>7.5740629694700003E-3</v>
      </c>
      <c r="P572">
        <v>2.3096796543899999E-3</v>
      </c>
      <c r="Q572">
        <v>1.9111915932399999E-3</v>
      </c>
      <c r="R572">
        <v>6.1527773416499999E-3</v>
      </c>
      <c r="S572">
        <v>1.9664061320699999E-3</v>
      </c>
      <c r="T572">
        <v>7.5740629694800001E-3</v>
      </c>
      <c r="U572">
        <v>2.2944977661099999E-2</v>
      </c>
      <c r="V572">
        <v>1.09929183226E-2</v>
      </c>
      <c r="W572">
        <v>6.1677029517300001E-3</v>
      </c>
      <c r="X572">
        <v>2.14746849701E-3</v>
      </c>
      <c r="Y572">
        <v>2.0271994768099998E-3</v>
      </c>
      <c r="Z572">
        <v>2.3096796543800001E-3</v>
      </c>
      <c r="AA572">
        <v>1.09929183226E-2</v>
      </c>
      <c r="AB572">
        <v>1.32913034964E-2</v>
      </c>
      <c r="AC572">
        <v>3.30427670669E-3</v>
      </c>
      <c r="AD572">
        <v>2.8499758867E-4</v>
      </c>
      <c r="AE572">
        <v>1.13699543384E-3</v>
      </c>
      <c r="AF572">
        <v>1.9111915932399999E-3</v>
      </c>
      <c r="AG572">
        <v>6.1677029517300001E-3</v>
      </c>
      <c r="AH572">
        <v>3.3042767066999998E-3</v>
      </c>
      <c r="AI572">
        <v>1.6951724759E-3</v>
      </c>
      <c r="AJ572">
        <v>5.4979108361400005E-4</v>
      </c>
      <c r="AK572">
        <v>5.4671851289600005E-4</v>
      </c>
      <c r="AL572">
        <v>6.1527773416499999E-3</v>
      </c>
      <c r="AM572">
        <v>2.14746849701E-3</v>
      </c>
      <c r="AN572">
        <v>2.8499758866499999E-4</v>
      </c>
      <c r="AO572">
        <v>5.4979108361400005E-4</v>
      </c>
      <c r="AP572">
        <v>1.62917261298E-3</v>
      </c>
      <c r="AQ572">
        <v>3.28934091595E-4</v>
      </c>
      <c r="AR572">
        <v>1.9664061320699999E-3</v>
      </c>
      <c r="AS572">
        <v>2.0271994768099998E-3</v>
      </c>
      <c r="AT572">
        <v>1.13699543384E-3</v>
      </c>
      <c r="AU572">
        <v>5.4671851289600005E-4</v>
      </c>
      <c r="AV572">
        <v>3.28934091595E-4</v>
      </c>
      <c r="AW572">
        <v>9.2944408825900002E-4</v>
      </c>
    </row>
    <row r="573" spans="1:49" x14ac:dyDescent="0.25">
      <c r="A573">
        <v>1.6257147694298801E+18</v>
      </c>
      <c r="B573">
        <f t="shared" si="16"/>
        <v>16257147694.298801</v>
      </c>
      <c r="C573" s="2">
        <f t="shared" si="17"/>
        <v>213730.43164697685</v>
      </c>
      <c r="D573">
        <v>571</v>
      </c>
      <c r="E573">
        <v>1.6257147693999501E+18</v>
      </c>
      <c r="F573" t="s">
        <v>47</v>
      </c>
      <c r="G573">
        <v>-1.86417520251</v>
      </c>
      <c r="H573">
        <v>2.0503169678900002</v>
      </c>
      <c r="I573">
        <v>14.5036428018</v>
      </c>
      <c r="J573">
        <v>0.90797295695000002</v>
      </c>
      <c r="K573">
        <v>-2.3895460504200002E-2</v>
      </c>
      <c r="L573">
        <v>-6.5534157599799997E-2</v>
      </c>
      <c r="M573">
        <v>-0.41318203083100002</v>
      </c>
      <c r="N573">
        <v>2.5806638860400001E-2</v>
      </c>
      <c r="O573">
        <v>7.7822423539300001E-4</v>
      </c>
      <c r="P573">
        <v>1.0433107609E-2</v>
      </c>
      <c r="Q573">
        <v>1.5787906864800001E-3</v>
      </c>
      <c r="R573">
        <v>6.4821435181299999E-3</v>
      </c>
      <c r="S573">
        <v>3.6797909742500002E-3</v>
      </c>
      <c r="T573">
        <v>7.7822423543999996E-4</v>
      </c>
      <c r="U573">
        <v>2.4782765196099999E-2</v>
      </c>
      <c r="V573">
        <v>1.20108901464E-2</v>
      </c>
      <c r="W573">
        <v>6.5919813313200003E-3</v>
      </c>
      <c r="X573">
        <v>1.2557181144499999E-3</v>
      </c>
      <c r="Y573">
        <v>2.4683521537199999E-3</v>
      </c>
      <c r="Z573">
        <v>1.0433107609E-2</v>
      </c>
      <c r="AA573">
        <v>1.20108901464E-2</v>
      </c>
      <c r="AB573">
        <v>1.50764663481E-2</v>
      </c>
      <c r="AC573">
        <v>3.7708213818300001E-3</v>
      </c>
      <c r="AD573">
        <v>2.6117867946099998E-3</v>
      </c>
      <c r="AE573">
        <v>2.07193175651E-3</v>
      </c>
      <c r="AF573">
        <v>1.57879068647E-3</v>
      </c>
      <c r="AG573">
        <v>6.5919813313200003E-3</v>
      </c>
      <c r="AH573">
        <v>3.7708213818300001E-3</v>
      </c>
      <c r="AI573">
        <v>1.8073137321800001E-3</v>
      </c>
      <c r="AJ573">
        <v>2.01764637611E-4</v>
      </c>
      <c r="AK573">
        <v>7.4005644697100004E-4</v>
      </c>
      <c r="AL573">
        <v>6.4821435181299999E-3</v>
      </c>
      <c r="AM573">
        <v>1.2557181144499999E-3</v>
      </c>
      <c r="AN573">
        <v>2.6117867946099998E-3</v>
      </c>
      <c r="AO573">
        <v>2.0176463761200001E-4</v>
      </c>
      <c r="AP573">
        <v>1.67555099115E-3</v>
      </c>
      <c r="AQ573">
        <v>7.8846843201899996E-4</v>
      </c>
      <c r="AR573">
        <v>3.6797909742500002E-3</v>
      </c>
      <c r="AS573">
        <v>2.4683521537199999E-3</v>
      </c>
      <c r="AT573">
        <v>2.07193175651E-3</v>
      </c>
      <c r="AU573">
        <v>7.4005644697100004E-4</v>
      </c>
      <c r="AV573">
        <v>7.8846843201899996E-4</v>
      </c>
      <c r="AW573">
        <v>1.1024122463200001E-3</v>
      </c>
    </row>
    <row r="574" spans="1:49" x14ac:dyDescent="0.25">
      <c r="A574">
        <v>1.62571476950607E+18</v>
      </c>
      <c r="B574">
        <f t="shared" si="16"/>
        <v>16257147695.060699</v>
      </c>
      <c r="C574" s="2">
        <f t="shared" si="17"/>
        <v>213730.43165579511</v>
      </c>
      <c r="D574">
        <v>572</v>
      </c>
      <c r="E574">
        <v>1.62571476946736E+18</v>
      </c>
      <c r="F574" t="s">
        <v>47</v>
      </c>
      <c r="G574">
        <v>-1.90076290151</v>
      </c>
      <c r="H574">
        <v>1.74464245021</v>
      </c>
      <c r="I574">
        <v>14.4847250342</v>
      </c>
      <c r="J574">
        <v>0.90470154995399998</v>
      </c>
      <c r="K574">
        <v>-2.40677333625E-2</v>
      </c>
      <c r="L574">
        <v>-6.0482039427700002E-2</v>
      </c>
      <c r="M574">
        <v>-0.42104367068999998</v>
      </c>
      <c r="N574">
        <v>1.7526970490300001E-2</v>
      </c>
      <c r="O574">
        <v>3.2410745102300002E-3</v>
      </c>
      <c r="P574">
        <v>2.1458352924999999E-3</v>
      </c>
      <c r="Q574">
        <v>9.5908775522599997E-4</v>
      </c>
      <c r="R574">
        <v>4.5484857851699999E-3</v>
      </c>
      <c r="S574">
        <v>1.3356130033000001E-3</v>
      </c>
      <c r="T574">
        <v>3.2410745102300002E-3</v>
      </c>
      <c r="U574">
        <v>1.72002662488E-2</v>
      </c>
      <c r="V574">
        <v>6.1722397816399996E-3</v>
      </c>
      <c r="W574">
        <v>4.5368647182299996E-3</v>
      </c>
      <c r="X574">
        <v>9.2224472048800001E-4</v>
      </c>
      <c r="Y574">
        <v>4.5280763906800002E-4</v>
      </c>
      <c r="Z574">
        <v>2.1458352924900001E-3</v>
      </c>
      <c r="AA574">
        <v>6.1722397816399996E-3</v>
      </c>
      <c r="AB574">
        <v>1.26705060873E-2</v>
      </c>
      <c r="AC574">
        <v>2.1550307437599998E-3</v>
      </c>
      <c r="AD574">
        <v>3.8886962126100002E-4</v>
      </c>
      <c r="AE574">
        <v>3.7219416609500001E-4</v>
      </c>
      <c r="AF574">
        <v>9.5908775522500001E-4</v>
      </c>
      <c r="AG574">
        <v>4.5368647182299996E-3</v>
      </c>
      <c r="AH574">
        <v>2.1550307437599998E-3</v>
      </c>
      <c r="AI574">
        <v>1.2435435391E-3</v>
      </c>
      <c r="AJ574">
        <v>2.7093904711000003E-4</v>
      </c>
      <c r="AK574">
        <v>2.3312898136499999E-4</v>
      </c>
      <c r="AL574">
        <v>4.5484857851699999E-3</v>
      </c>
      <c r="AM574">
        <v>9.2224472048899997E-4</v>
      </c>
      <c r="AN574">
        <v>3.8886962125799998E-4</v>
      </c>
      <c r="AO574">
        <v>2.7093904711000003E-4</v>
      </c>
      <c r="AP574">
        <v>1.22201503113E-3</v>
      </c>
      <c r="AQ574" s="1">
        <v>9.6703390857199998E-5</v>
      </c>
      <c r="AR574">
        <v>1.3356130033000001E-3</v>
      </c>
      <c r="AS574">
        <v>4.5280763906800002E-4</v>
      </c>
      <c r="AT574">
        <v>3.72194166094E-4</v>
      </c>
      <c r="AU574">
        <v>2.3312898136499999E-4</v>
      </c>
      <c r="AV574" s="1">
        <v>9.6703390857199998E-5</v>
      </c>
      <c r="AW574">
        <v>8.9615724379799998E-4</v>
      </c>
    </row>
    <row r="575" spans="1:49" x14ac:dyDescent="0.25">
      <c r="A575">
        <v>1.62571476955506E+18</v>
      </c>
      <c r="B575">
        <f t="shared" si="16"/>
        <v>16257147695.5506</v>
      </c>
      <c r="C575" s="2">
        <f t="shared" si="17"/>
        <v>213730.43166146529</v>
      </c>
      <c r="D575">
        <v>573</v>
      </c>
      <c r="E575">
        <v>1.6257147695010401E+18</v>
      </c>
      <c r="F575" t="s">
        <v>47</v>
      </c>
      <c r="G575">
        <v>-1.9300842246100001</v>
      </c>
      <c r="H575">
        <v>1.6637433796200001</v>
      </c>
      <c r="I575">
        <v>14.491915480999999</v>
      </c>
      <c r="J575">
        <v>0.90409950497299996</v>
      </c>
      <c r="K575">
        <v>-2.4323304039600001E-2</v>
      </c>
      <c r="L575">
        <v>-6.0461044930199999E-2</v>
      </c>
      <c r="M575">
        <v>-0.422323245909</v>
      </c>
      <c r="N575">
        <v>2.3524660811199999E-2</v>
      </c>
      <c r="O575">
        <v>4.2477368966199998E-3</v>
      </c>
      <c r="P575">
        <v>6.20047068267E-3</v>
      </c>
      <c r="Q575">
        <v>9.4684376609700002E-4</v>
      </c>
      <c r="R575">
        <v>6.0371357331499998E-3</v>
      </c>
      <c r="S575">
        <v>2.5240360604499999E-3</v>
      </c>
      <c r="T575">
        <v>4.2477368966199998E-3</v>
      </c>
      <c r="U575">
        <v>2.30671442243E-2</v>
      </c>
      <c r="V575">
        <v>9.1989975945600006E-3</v>
      </c>
      <c r="W575">
        <v>6.1404662397400002E-3</v>
      </c>
      <c r="X575">
        <v>1.50316772012E-3</v>
      </c>
      <c r="Y575">
        <v>2.02619204241E-3</v>
      </c>
      <c r="Z575">
        <v>6.2004706826600002E-3</v>
      </c>
      <c r="AA575">
        <v>9.1989975945600006E-3</v>
      </c>
      <c r="AB575">
        <v>1.2717207347200001E-2</v>
      </c>
      <c r="AC575">
        <v>2.8527254576499999E-3</v>
      </c>
      <c r="AD575">
        <v>1.5924176166899999E-3</v>
      </c>
      <c r="AE575">
        <v>1.2418604298199999E-3</v>
      </c>
      <c r="AF575">
        <v>9.4684376609700002E-4</v>
      </c>
      <c r="AG575">
        <v>6.1404662397400002E-3</v>
      </c>
      <c r="AH575">
        <v>2.8527254576499999E-3</v>
      </c>
      <c r="AI575">
        <v>1.67281005613E-3</v>
      </c>
      <c r="AJ575">
        <v>3.7414216429800001E-4</v>
      </c>
      <c r="AK575">
        <v>5.7979541621200001E-4</v>
      </c>
      <c r="AL575">
        <v>6.0371357331499998E-3</v>
      </c>
      <c r="AM575">
        <v>1.50316772012E-3</v>
      </c>
      <c r="AN575">
        <v>1.5924176166899999E-3</v>
      </c>
      <c r="AO575">
        <v>3.7414216429800001E-4</v>
      </c>
      <c r="AP575">
        <v>1.5842796241299999E-3</v>
      </c>
      <c r="AQ575">
        <v>5.1848563220899995E-4</v>
      </c>
      <c r="AR575">
        <v>2.5240360604499999E-3</v>
      </c>
      <c r="AS575">
        <v>2.02619204241E-3</v>
      </c>
      <c r="AT575">
        <v>1.2418604298199999E-3</v>
      </c>
      <c r="AU575">
        <v>5.7979541621200001E-4</v>
      </c>
      <c r="AV575">
        <v>5.1848563220899995E-4</v>
      </c>
      <c r="AW575">
        <v>9.5953320373500005E-4</v>
      </c>
    </row>
    <row r="576" spans="1:49" x14ac:dyDescent="0.25">
      <c r="A576">
        <v>1.62571476961903E+18</v>
      </c>
      <c r="B576">
        <f t="shared" si="16"/>
        <v>16257147696.1903</v>
      </c>
      <c r="C576" s="2">
        <f t="shared" si="17"/>
        <v>213730.43166886919</v>
      </c>
      <c r="D576">
        <v>574</v>
      </c>
      <c r="E576">
        <v>1.6257147695787699E+18</v>
      </c>
      <c r="F576" t="s">
        <v>47</v>
      </c>
      <c r="G576">
        <v>-1.98780824634</v>
      </c>
      <c r="H576">
        <v>1.4956003708700001</v>
      </c>
      <c r="I576">
        <v>14.577287502800001</v>
      </c>
      <c r="J576">
        <v>0.90177519767900005</v>
      </c>
      <c r="K576">
        <v>-2.2084264324699999E-2</v>
      </c>
      <c r="L576">
        <v>-5.9284916550899999E-2</v>
      </c>
      <c r="M576">
        <v>-0.427550086878</v>
      </c>
      <c r="N576">
        <v>2.0729934777200001E-2</v>
      </c>
      <c r="O576">
        <v>7.6315866135599998E-3</v>
      </c>
      <c r="P576">
        <v>1.99367233617E-3</v>
      </c>
      <c r="Q576">
        <v>2.0823070637999998E-3</v>
      </c>
      <c r="R576">
        <v>5.4097152442600001E-3</v>
      </c>
      <c r="S576">
        <v>1.35873141235E-3</v>
      </c>
      <c r="T576">
        <v>7.6315866135599998E-3</v>
      </c>
      <c r="U576">
        <v>2.0600573208399999E-2</v>
      </c>
      <c r="V576">
        <v>9.03548279504E-3</v>
      </c>
      <c r="W576">
        <v>5.5414043830299999E-3</v>
      </c>
      <c r="X576">
        <v>2.0679294220799999E-3</v>
      </c>
      <c r="Y576">
        <v>1.1778930245800001E-3</v>
      </c>
      <c r="Z576">
        <v>1.9936723361799998E-3</v>
      </c>
      <c r="AA576">
        <v>9.0354827950500007E-3</v>
      </c>
      <c r="AB576">
        <v>1.20051018562E-2</v>
      </c>
      <c r="AC576">
        <v>2.7007203331799999E-3</v>
      </c>
      <c r="AD576">
        <v>3.1494558561099997E-4</v>
      </c>
      <c r="AE576">
        <v>6.6598414983600005E-4</v>
      </c>
      <c r="AF576">
        <v>2.0823070637999998E-3</v>
      </c>
      <c r="AG576">
        <v>5.5414043830299999E-3</v>
      </c>
      <c r="AH576">
        <v>2.7007203331799999E-3</v>
      </c>
      <c r="AI576">
        <v>1.5253953104700001E-3</v>
      </c>
      <c r="AJ576">
        <v>5.6532314920799997E-4</v>
      </c>
      <c r="AK576">
        <v>3.5830931404199999E-4</v>
      </c>
      <c r="AL576">
        <v>5.4097152442600001E-3</v>
      </c>
      <c r="AM576">
        <v>2.0679294220799999E-3</v>
      </c>
      <c r="AN576">
        <v>3.14945585609E-4</v>
      </c>
      <c r="AO576">
        <v>5.6532314920799997E-4</v>
      </c>
      <c r="AP576">
        <v>1.4429053909299999E-3</v>
      </c>
      <c r="AQ576">
        <v>1.7663516771000001E-4</v>
      </c>
      <c r="AR576">
        <v>1.35873141235E-3</v>
      </c>
      <c r="AS576">
        <v>1.1778930245800001E-3</v>
      </c>
      <c r="AT576">
        <v>6.6598414983600005E-4</v>
      </c>
      <c r="AU576">
        <v>3.5830931404199999E-4</v>
      </c>
      <c r="AV576">
        <v>1.7663516771000001E-4</v>
      </c>
      <c r="AW576">
        <v>8.5630446994000001E-4</v>
      </c>
    </row>
    <row r="577" spans="1:49" x14ac:dyDescent="0.25">
      <c r="A577">
        <v>1.6257147696936599E+18</v>
      </c>
      <c r="B577">
        <f t="shared" si="16"/>
        <v>16257147696.9366</v>
      </c>
      <c r="C577" s="2">
        <f t="shared" si="17"/>
        <v>213730.43167750697</v>
      </c>
      <c r="D577">
        <v>575</v>
      </c>
      <c r="E577">
        <v>1.6257147696261499E+18</v>
      </c>
      <c r="F577" t="s">
        <v>47</v>
      </c>
      <c r="G577">
        <v>-1.9945805617200001</v>
      </c>
      <c r="H577">
        <v>1.40449811463</v>
      </c>
      <c r="I577">
        <v>14.5617650886</v>
      </c>
      <c r="J577">
        <v>0.90170818248999995</v>
      </c>
      <c r="K577">
        <v>-2.41833515943E-2</v>
      </c>
      <c r="L577">
        <v>-6.1515365485700003E-2</v>
      </c>
      <c r="M577">
        <v>-0.42726265802800001</v>
      </c>
      <c r="N577">
        <v>2.13560816477E-2</v>
      </c>
      <c r="O577">
        <v>7.3772385224799997E-3</v>
      </c>
      <c r="P577">
        <v>8.8395111947399997E-3</v>
      </c>
      <c r="Q577">
        <v>1.70226147446E-3</v>
      </c>
      <c r="R577">
        <v>5.5424012672899998E-3</v>
      </c>
      <c r="S577">
        <v>2.64213268498E-3</v>
      </c>
      <c r="T577">
        <v>7.3772385224799997E-3</v>
      </c>
      <c r="U577">
        <v>2.00607625075E-2</v>
      </c>
      <c r="V577">
        <v>3.2250192949699998E-3</v>
      </c>
      <c r="W577">
        <v>5.2928601455099998E-3</v>
      </c>
      <c r="X577">
        <v>2.0422454293199999E-3</v>
      </c>
      <c r="Y577">
        <v>1.44744597848E-3</v>
      </c>
      <c r="Z577">
        <v>8.8395111947500004E-3</v>
      </c>
      <c r="AA577">
        <v>3.2250192949699998E-3</v>
      </c>
      <c r="AB577">
        <v>1.39972585894E-2</v>
      </c>
      <c r="AC577">
        <v>1.2288637357300001E-3</v>
      </c>
      <c r="AD577">
        <v>2.3223863993300001E-3</v>
      </c>
      <c r="AE577">
        <v>1.20111138332E-3</v>
      </c>
      <c r="AF577">
        <v>1.70226147446E-3</v>
      </c>
      <c r="AG577">
        <v>5.2928601455099998E-3</v>
      </c>
      <c r="AH577">
        <v>1.2288637357300001E-3</v>
      </c>
      <c r="AI577">
        <v>1.44560088472E-3</v>
      </c>
      <c r="AJ577">
        <v>4.8312206781400002E-4</v>
      </c>
      <c r="AK577">
        <v>4.39106330757E-4</v>
      </c>
      <c r="AL577">
        <v>5.5424012672899998E-3</v>
      </c>
      <c r="AM577">
        <v>2.0422454293199999E-3</v>
      </c>
      <c r="AN577">
        <v>2.3223863993300001E-3</v>
      </c>
      <c r="AO577">
        <v>4.8312206781400002E-4</v>
      </c>
      <c r="AP577">
        <v>1.4802242817599999E-3</v>
      </c>
      <c r="AQ577">
        <v>5.4628486299400001E-4</v>
      </c>
      <c r="AR577">
        <v>2.64213268498E-3</v>
      </c>
      <c r="AS577">
        <v>1.44744597848E-3</v>
      </c>
      <c r="AT577">
        <v>1.20111138332E-3</v>
      </c>
      <c r="AU577">
        <v>4.39106330757E-4</v>
      </c>
      <c r="AV577">
        <v>5.4628486299400001E-4</v>
      </c>
      <c r="AW577">
        <v>1.18473628014E-3</v>
      </c>
    </row>
    <row r="578" spans="1:49" x14ac:dyDescent="0.25">
      <c r="A578">
        <v>1.6257147697616E+18</v>
      </c>
      <c r="B578">
        <f t="shared" si="16"/>
        <v>16257147697.615999</v>
      </c>
      <c r="C578" s="2">
        <f t="shared" si="17"/>
        <v>213730.43168537036</v>
      </c>
      <c r="D578">
        <v>576</v>
      </c>
      <c r="E578">
        <v>1.6257147697134899E+18</v>
      </c>
      <c r="F578" t="s">
        <v>47</v>
      </c>
      <c r="G578">
        <v>-2.0055210029500001</v>
      </c>
      <c r="H578">
        <v>1.24743713788</v>
      </c>
      <c r="I578">
        <v>14.6134862522</v>
      </c>
      <c r="J578">
        <v>0.90023608928900001</v>
      </c>
      <c r="K578">
        <v>-2.25478096239E-2</v>
      </c>
      <c r="L578">
        <v>-6.0672437723400002E-2</v>
      </c>
      <c r="M578">
        <v>-0.43056408945000002</v>
      </c>
      <c r="N578">
        <v>1.7216292621499998E-2</v>
      </c>
      <c r="O578">
        <v>6.2005028177800001E-3</v>
      </c>
      <c r="P578">
        <v>8.9640071179800003E-3</v>
      </c>
      <c r="Q578">
        <v>1.3977548746399999E-3</v>
      </c>
      <c r="R578">
        <v>4.5281084736099996E-3</v>
      </c>
      <c r="S578">
        <v>1.30527915131E-3</v>
      </c>
      <c r="T578">
        <v>6.2005028177800001E-3</v>
      </c>
      <c r="U578">
        <v>1.5771935056999999E-2</v>
      </c>
      <c r="V578">
        <v>1.8562061006500001E-3</v>
      </c>
      <c r="W578">
        <v>4.2602159566000001E-3</v>
      </c>
      <c r="X578">
        <v>1.7366953354200001E-3</v>
      </c>
      <c r="Y578">
        <v>1.83580068604E-3</v>
      </c>
      <c r="Z578">
        <v>8.9640071179800003E-3</v>
      </c>
      <c r="AA578">
        <v>1.85620610064E-3</v>
      </c>
      <c r="AB578">
        <v>1.25400103332E-2</v>
      </c>
      <c r="AC578">
        <v>1.1244212485600001E-3</v>
      </c>
      <c r="AD578">
        <v>2.3786547217399998E-3</v>
      </c>
      <c r="AE578">
        <v>8.9255582396599998E-4</v>
      </c>
      <c r="AF578">
        <v>1.3977548746399999E-3</v>
      </c>
      <c r="AG578">
        <v>4.2602159566000001E-3</v>
      </c>
      <c r="AH578">
        <v>1.1244212485600001E-3</v>
      </c>
      <c r="AI578">
        <v>1.20768339131E-3</v>
      </c>
      <c r="AJ578">
        <v>4.0565636140699998E-4</v>
      </c>
      <c r="AK578">
        <v>5.4538489216699999E-4</v>
      </c>
      <c r="AL578">
        <v>4.5281084736099996E-3</v>
      </c>
      <c r="AM578">
        <v>1.7366953354200001E-3</v>
      </c>
      <c r="AN578">
        <v>2.3786547217399998E-3</v>
      </c>
      <c r="AO578">
        <v>4.0565636140699998E-4</v>
      </c>
      <c r="AP578">
        <v>1.2367749118100001E-3</v>
      </c>
      <c r="AQ578" s="1">
        <v>3.9201141772000003E-5</v>
      </c>
      <c r="AR578">
        <v>1.30527915131E-3</v>
      </c>
      <c r="AS578">
        <v>1.83580068604E-3</v>
      </c>
      <c r="AT578">
        <v>8.9255582396599998E-4</v>
      </c>
      <c r="AU578">
        <v>5.4538489216699999E-4</v>
      </c>
      <c r="AV578" s="1">
        <v>3.9201141772300001E-5</v>
      </c>
      <c r="AW578">
        <v>1.06124128892E-3</v>
      </c>
    </row>
    <row r="579" spans="1:49" x14ac:dyDescent="0.25">
      <c r="A579">
        <v>1.6257147698143099E+18</v>
      </c>
      <c r="B579">
        <f t="shared" ref="B579:B642" si="18">A579/100000000</f>
        <v>16257147698.143099</v>
      </c>
      <c r="C579" s="2">
        <f t="shared" ref="C579:C642" si="19">(((B579/60)/60)/24)+DATE(1970,1,1)</f>
        <v>213730.43169147102</v>
      </c>
      <c r="D579">
        <v>577</v>
      </c>
      <c r="E579">
        <v>1.62571476978064E+18</v>
      </c>
      <c r="F579" t="s">
        <v>47</v>
      </c>
      <c r="G579">
        <v>-2.0290508710099999</v>
      </c>
      <c r="H579">
        <v>1.0621897788300001</v>
      </c>
      <c r="I579">
        <v>14.5708932566</v>
      </c>
      <c r="J579">
        <v>0.89698104154299996</v>
      </c>
      <c r="K579">
        <v>-2.53700702109E-2</v>
      </c>
      <c r="L579">
        <v>-5.8828744100200003E-2</v>
      </c>
      <c r="M579">
        <v>-0.43740204562599999</v>
      </c>
      <c r="N579">
        <v>2.1102197445900001E-2</v>
      </c>
      <c r="O579">
        <v>8.0171874892699998E-3</v>
      </c>
      <c r="P579">
        <v>1.15527779293E-2</v>
      </c>
      <c r="Q579">
        <v>1.6505636365600001E-3</v>
      </c>
      <c r="R579">
        <v>5.50526770903E-3</v>
      </c>
      <c r="S579">
        <v>2.6420556827399999E-3</v>
      </c>
      <c r="T579">
        <v>8.0171874892699998E-3</v>
      </c>
      <c r="U579">
        <v>1.6594004336000001E-2</v>
      </c>
      <c r="V579">
        <v>1.7072787696000001E-3</v>
      </c>
      <c r="W579">
        <v>4.4514658794300001E-3</v>
      </c>
      <c r="X579">
        <v>2.35390731936E-3</v>
      </c>
      <c r="Y579">
        <v>2.3225118528000001E-3</v>
      </c>
      <c r="Z579">
        <v>1.15527779293E-2</v>
      </c>
      <c r="AA579">
        <v>1.7072787696000001E-3</v>
      </c>
      <c r="AB579">
        <v>1.2476850760399999E-2</v>
      </c>
      <c r="AC579">
        <v>1.44830067495E-3</v>
      </c>
      <c r="AD579">
        <v>2.9479642900599999E-3</v>
      </c>
      <c r="AE579">
        <v>1.7425092849200001E-3</v>
      </c>
      <c r="AF579">
        <v>1.6505636365600001E-3</v>
      </c>
      <c r="AG579">
        <v>4.4514658794300001E-3</v>
      </c>
      <c r="AH579">
        <v>1.44830067495E-3</v>
      </c>
      <c r="AI579">
        <v>1.25360805062E-3</v>
      </c>
      <c r="AJ579">
        <v>5.2785721203199999E-4</v>
      </c>
      <c r="AK579">
        <v>6.7070821783699996E-4</v>
      </c>
      <c r="AL579">
        <v>5.50526770903E-3</v>
      </c>
      <c r="AM579">
        <v>2.35390731936E-3</v>
      </c>
      <c r="AN579">
        <v>2.9479642900599999E-3</v>
      </c>
      <c r="AO579">
        <v>5.2785721203199999E-4</v>
      </c>
      <c r="AP579">
        <v>1.4794122498400001E-3</v>
      </c>
      <c r="AQ579">
        <v>5.4818536958699997E-4</v>
      </c>
      <c r="AR579">
        <v>2.6420556827399999E-3</v>
      </c>
      <c r="AS579">
        <v>2.3225118528000001E-3</v>
      </c>
      <c r="AT579">
        <v>1.7425092849200001E-3</v>
      </c>
      <c r="AU579">
        <v>6.7070821783699996E-4</v>
      </c>
      <c r="AV579">
        <v>5.4818536958699997E-4</v>
      </c>
      <c r="AW579">
        <v>1.08511436724E-3</v>
      </c>
    </row>
    <row r="580" spans="1:49" x14ac:dyDescent="0.25">
      <c r="A580">
        <v>1.62571476988046E+18</v>
      </c>
      <c r="B580">
        <f t="shared" si="18"/>
        <v>16257147698.8046</v>
      </c>
      <c r="C580" s="2">
        <f t="shared" si="19"/>
        <v>213730.43169912734</v>
      </c>
      <c r="D580">
        <v>578</v>
      </c>
      <c r="E580">
        <v>1.62571476984865E+18</v>
      </c>
      <c r="F580" t="s">
        <v>47</v>
      </c>
      <c r="G580">
        <v>-2.0365614188799999</v>
      </c>
      <c r="H580">
        <v>0.88304222694400003</v>
      </c>
      <c r="I580">
        <v>14.549465083999999</v>
      </c>
      <c r="J580">
        <v>0.89541956747700002</v>
      </c>
      <c r="K580">
        <v>-2.4748932021200001E-2</v>
      </c>
      <c r="L580">
        <v>-6.0317436031800002E-2</v>
      </c>
      <c r="M580">
        <v>-0.44042376804</v>
      </c>
      <c r="N580">
        <v>1.5716149446299999E-2</v>
      </c>
      <c r="O580">
        <v>3.4174836348599999E-3</v>
      </c>
      <c r="P580">
        <v>3.27027223943E-3</v>
      </c>
      <c r="Q580">
        <v>9.6772818088000005E-4</v>
      </c>
      <c r="R580">
        <v>4.0903822699300003E-3</v>
      </c>
      <c r="S580">
        <v>1.6237711181E-3</v>
      </c>
      <c r="T580">
        <v>3.4174836348500001E-3</v>
      </c>
      <c r="U580">
        <v>1.5810848072300002E-2</v>
      </c>
      <c r="V580">
        <v>5.1041968082000001E-3</v>
      </c>
      <c r="W580">
        <v>4.2280365420799999E-3</v>
      </c>
      <c r="X580">
        <v>9.7746280569600006E-4</v>
      </c>
      <c r="Y580">
        <v>1.03015695199E-3</v>
      </c>
      <c r="Z580">
        <v>3.27027223943E-3</v>
      </c>
      <c r="AA580">
        <v>5.1041968082000001E-3</v>
      </c>
      <c r="AB580">
        <v>1.32779535309E-2</v>
      </c>
      <c r="AC580">
        <v>1.9773433625600001E-3</v>
      </c>
      <c r="AD580">
        <v>9.1166117935499995E-4</v>
      </c>
      <c r="AE580">
        <v>3.2310610728300001E-4</v>
      </c>
      <c r="AF580">
        <v>9.6772818088000005E-4</v>
      </c>
      <c r="AG580">
        <v>4.2280365420799999E-3</v>
      </c>
      <c r="AH580">
        <v>1.9773433625600001E-3</v>
      </c>
      <c r="AI580">
        <v>1.1860227168699999E-3</v>
      </c>
      <c r="AJ580">
        <v>2.7603367001899999E-4</v>
      </c>
      <c r="AK580">
        <v>2.7735052079200001E-4</v>
      </c>
      <c r="AL580">
        <v>4.0903822699300003E-3</v>
      </c>
      <c r="AM580">
        <v>9.7746280569600006E-4</v>
      </c>
      <c r="AN580">
        <v>9.1166117935499995E-4</v>
      </c>
      <c r="AO580">
        <v>2.7603367001899999E-4</v>
      </c>
      <c r="AP580">
        <v>1.1160034306000001E-3</v>
      </c>
      <c r="AQ580">
        <v>1.5429637883400001E-4</v>
      </c>
      <c r="AR580">
        <v>1.6237711181E-3</v>
      </c>
      <c r="AS580">
        <v>1.03015695199E-3</v>
      </c>
      <c r="AT580">
        <v>3.2310610728300001E-4</v>
      </c>
      <c r="AU580">
        <v>2.7735052079200001E-4</v>
      </c>
      <c r="AV580">
        <v>1.5429637883400001E-4</v>
      </c>
      <c r="AW580">
        <v>1.0599781069400001E-3</v>
      </c>
    </row>
    <row r="581" spans="1:49" x14ac:dyDescent="0.25">
      <c r="A581">
        <v>1.6257147699457101E+18</v>
      </c>
      <c r="B581">
        <f t="shared" si="18"/>
        <v>16257147699.4571</v>
      </c>
      <c r="C581" s="2">
        <f t="shared" si="19"/>
        <v>213730.4317066794</v>
      </c>
      <c r="D581">
        <v>579</v>
      </c>
      <c r="E581">
        <v>1.62571476991587E+18</v>
      </c>
      <c r="F581" t="s">
        <v>47</v>
      </c>
      <c r="G581">
        <v>-2.0659527389700001</v>
      </c>
      <c r="H581">
        <v>0.77714652408100005</v>
      </c>
      <c r="I581">
        <v>14.5767810604</v>
      </c>
      <c r="J581">
        <v>0.89394869372899999</v>
      </c>
      <c r="K581">
        <v>-2.57870162577E-2</v>
      </c>
      <c r="L581">
        <v>-5.9954790322400003E-2</v>
      </c>
      <c r="M581">
        <v>-0.44339168450799998</v>
      </c>
      <c r="N581">
        <v>2.7572738604800001E-2</v>
      </c>
      <c r="O581">
        <v>1.0753178154100001E-2</v>
      </c>
      <c r="P581">
        <v>1.02009774986E-2</v>
      </c>
      <c r="Q581">
        <v>2.53605392731E-3</v>
      </c>
      <c r="R581">
        <v>7.0310116168199998E-3</v>
      </c>
      <c r="S581">
        <v>3.26170364744E-3</v>
      </c>
      <c r="T581">
        <v>1.0753178154100001E-2</v>
      </c>
      <c r="U581">
        <v>2.54422985841E-2</v>
      </c>
      <c r="V581">
        <v>8.0554575409300007E-3</v>
      </c>
      <c r="W581">
        <v>6.6921661707299998E-3</v>
      </c>
      <c r="X581">
        <v>2.9581343411099999E-3</v>
      </c>
      <c r="Y581">
        <v>2.2415413769E-3</v>
      </c>
      <c r="Z581">
        <v>1.02009774986E-2</v>
      </c>
      <c r="AA581">
        <v>8.05545754092E-3</v>
      </c>
      <c r="AB581">
        <v>1.36998389948E-2</v>
      </c>
      <c r="AC581">
        <v>2.6325367287700001E-3</v>
      </c>
      <c r="AD581">
        <v>2.58401860131E-3</v>
      </c>
      <c r="AE581">
        <v>1.63298665962E-3</v>
      </c>
      <c r="AF581">
        <v>2.53605392731E-3</v>
      </c>
      <c r="AG581">
        <v>6.6921661707299998E-3</v>
      </c>
      <c r="AH581">
        <v>2.6325367287700001E-3</v>
      </c>
      <c r="AI581">
        <v>1.7976210816099999E-3</v>
      </c>
      <c r="AJ581">
        <v>7.1268035605700001E-4</v>
      </c>
      <c r="AK581">
        <v>6.3603622558499999E-4</v>
      </c>
      <c r="AL581">
        <v>7.0310116168199998E-3</v>
      </c>
      <c r="AM581">
        <v>2.9581343411099999E-3</v>
      </c>
      <c r="AN581">
        <v>2.58401860131E-3</v>
      </c>
      <c r="AO581">
        <v>7.1268035605799997E-4</v>
      </c>
      <c r="AP581">
        <v>1.82425934141E-3</v>
      </c>
      <c r="AQ581">
        <v>7.2658867833600002E-4</v>
      </c>
      <c r="AR581">
        <v>3.26170364744E-3</v>
      </c>
      <c r="AS581">
        <v>2.2415413769E-3</v>
      </c>
      <c r="AT581">
        <v>1.63298665962E-3</v>
      </c>
      <c r="AU581">
        <v>6.3603622558499999E-4</v>
      </c>
      <c r="AV581">
        <v>7.2658867833600002E-4</v>
      </c>
      <c r="AW581">
        <v>1.0800609261699999E-3</v>
      </c>
    </row>
    <row r="582" spans="1:49" x14ac:dyDescent="0.25">
      <c r="A582">
        <v>1.62571477000862E+18</v>
      </c>
      <c r="B582">
        <f t="shared" si="18"/>
        <v>16257147700.086201</v>
      </c>
      <c r="C582" s="2">
        <f t="shared" si="19"/>
        <v>213730.43171396063</v>
      </c>
      <c r="D582">
        <v>580</v>
      </c>
      <c r="E582">
        <v>1.6257147699480499E+18</v>
      </c>
      <c r="F582" t="s">
        <v>47</v>
      </c>
      <c r="G582">
        <v>-2.0654375222499999</v>
      </c>
      <c r="H582">
        <v>0.69720297998199998</v>
      </c>
      <c r="I582">
        <v>14.573752875</v>
      </c>
      <c r="J582">
        <v>0.89292793088400002</v>
      </c>
      <c r="K582">
        <v>-2.4078605231499999E-2</v>
      </c>
      <c r="L582">
        <v>-5.48996569207E-2</v>
      </c>
      <c r="M582">
        <v>-0.44619049596299998</v>
      </c>
      <c r="N582">
        <v>2.3448230971499999E-2</v>
      </c>
      <c r="O582">
        <v>8.4920725763299992E-3</v>
      </c>
      <c r="P582">
        <v>3.56811662829E-3</v>
      </c>
      <c r="Q582">
        <v>2.32067030179E-3</v>
      </c>
      <c r="R582">
        <v>6.1011697684499999E-3</v>
      </c>
      <c r="S582">
        <v>7.8916705909799995E-4</v>
      </c>
      <c r="T582">
        <v>8.4920725763299992E-3</v>
      </c>
      <c r="U582">
        <v>2.0848230952600001E-2</v>
      </c>
      <c r="V582">
        <v>8.5984872945900001E-3</v>
      </c>
      <c r="W582">
        <v>5.6059488201600002E-3</v>
      </c>
      <c r="X582">
        <v>2.3658679713699999E-3</v>
      </c>
      <c r="Y582">
        <v>2.0888663934400002E-3</v>
      </c>
      <c r="Z582">
        <v>3.56811662829E-3</v>
      </c>
      <c r="AA582">
        <v>8.5984872946000008E-3</v>
      </c>
      <c r="AB582">
        <v>1.22664322426E-2</v>
      </c>
      <c r="AC582">
        <v>2.59120815977E-3</v>
      </c>
      <c r="AD582">
        <v>9.7881189211300001E-4</v>
      </c>
      <c r="AE582">
        <v>1.01018723765E-3</v>
      </c>
      <c r="AF582">
        <v>2.32067030179E-3</v>
      </c>
      <c r="AG582">
        <v>5.6059488201600002E-3</v>
      </c>
      <c r="AH582">
        <v>2.59120815977E-3</v>
      </c>
      <c r="AI582">
        <v>1.5488290814100001E-3</v>
      </c>
      <c r="AJ582">
        <v>6.4865332397600001E-4</v>
      </c>
      <c r="AK582">
        <v>6.0049524738500001E-4</v>
      </c>
      <c r="AL582">
        <v>6.1011697684499999E-3</v>
      </c>
      <c r="AM582">
        <v>2.3658679713699999E-3</v>
      </c>
      <c r="AN582">
        <v>9.7881189211400008E-4</v>
      </c>
      <c r="AO582">
        <v>6.4865332397600001E-4</v>
      </c>
      <c r="AP582">
        <v>1.6207935172300001E-3</v>
      </c>
      <c r="AQ582">
        <v>3.8619442339299999E-4</v>
      </c>
      <c r="AR582">
        <v>7.8916705909799995E-4</v>
      </c>
      <c r="AS582">
        <v>2.0888663934400002E-3</v>
      </c>
      <c r="AT582">
        <v>1.01018723765E-3</v>
      </c>
      <c r="AU582">
        <v>6.0049524738500001E-4</v>
      </c>
      <c r="AV582">
        <v>3.8619442339299999E-4</v>
      </c>
      <c r="AW582">
        <v>9.1137704144499999E-4</v>
      </c>
    </row>
    <row r="583" spans="1:49" x14ac:dyDescent="0.25">
      <c r="A583">
        <v>1.62571477007775E+18</v>
      </c>
      <c r="B583">
        <f t="shared" si="18"/>
        <v>16257147700.7775</v>
      </c>
      <c r="C583" s="2">
        <f t="shared" si="19"/>
        <v>213730.4317219618</v>
      </c>
      <c r="D583">
        <v>581</v>
      </c>
      <c r="E583">
        <v>1.6257147700508401E+18</v>
      </c>
      <c r="F583" t="s">
        <v>47</v>
      </c>
      <c r="G583">
        <v>-2.0479888653899998</v>
      </c>
      <c r="H583">
        <v>0.621074423599</v>
      </c>
      <c r="I583">
        <v>14.5925152466</v>
      </c>
      <c r="J583">
        <v>0.89250894555399996</v>
      </c>
      <c r="K583">
        <v>-2.2847269517800001E-2</v>
      </c>
      <c r="L583">
        <v>-5.5841099774499997E-2</v>
      </c>
      <c r="M583">
        <v>-0.44697601273199999</v>
      </c>
      <c r="N583">
        <v>2.49984848356E-2</v>
      </c>
      <c r="O583">
        <v>8.6108358510699999E-3</v>
      </c>
      <c r="P583">
        <v>8.3187830679400006E-3</v>
      </c>
      <c r="Q583">
        <v>2.2104251734800001E-3</v>
      </c>
      <c r="R583">
        <v>6.5172692871999999E-3</v>
      </c>
      <c r="S583">
        <v>7.1472253677299996E-4</v>
      </c>
      <c r="T583">
        <v>8.6108358510699999E-3</v>
      </c>
      <c r="U583">
        <v>2.0865743533000001E-2</v>
      </c>
      <c r="V583">
        <v>8.4039512482599991E-3</v>
      </c>
      <c r="W583">
        <v>5.5198335586500004E-3</v>
      </c>
      <c r="X583">
        <v>2.38107169877E-3</v>
      </c>
      <c r="Y583">
        <v>1.7803992642300001E-3</v>
      </c>
      <c r="Z583">
        <v>8.3187830679400006E-3</v>
      </c>
      <c r="AA583">
        <v>8.4039512482599991E-3</v>
      </c>
      <c r="AB583">
        <v>1.4139539073299999E-2</v>
      </c>
      <c r="AC583">
        <v>2.6319226319499998E-3</v>
      </c>
      <c r="AD583">
        <v>2.2412700076399998E-3</v>
      </c>
      <c r="AE583">
        <v>8.7856551274600005E-4</v>
      </c>
      <c r="AF583">
        <v>2.2104251734800001E-3</v>
      </c>
      <c r="AG583">
        <v>5.5198335586500004E-3</v>
      </c>
      <c r="AH583">
        <v>2.6319226319499998E-3</v>
      </c>
      <c r="AI583">
        <v>1.5018929623E-3</v>
      </c>
      <c r="AJ583">
        <v>6.1656316812299999E-4</v>
      </c>
      <c r="AK583">
        <v>5.2279671492800001E-4</v>
      </c>
      <c r="AL583">
        <v>6.5172692871999999E-3</v>
      </c>
      <c r="AM583">
        <v>2.38107169877E-3</v>
      </c>
      <c r="AN583">
        <v>2.2412700076399998E-3</v>
      </c>
      <c r="AO583">
        <v>6.1656316812299999E-4</v>
      </c>
      <c r="AP583">
        <v>1.7310794042E-3</v>
      </c>
      <c r="AQ583">
        <v>4.22110137508E-4</v>
      </c>
      <c r="AR583">
        <v>7.1472253677299996E-4</v>
      </c>
      <c r="AS583">
        <v>1.7803992642300001E-3</v>
      </c>
      <c r="AT583">
        <v>8.7856551274600005E-4</v>
      </c>
      <c r="AU583">
        <v>5.2279671492800001E-4</v>
      </c>
      <c r="AV583">
        <v>4.22110137508E-4</v>
      </c>
      <c r="AW583">
        <v>9.83301211611E-4</v>
      </c>
    </row>
    <row r="584" spans="1:49" x14ac:dyDescent="0.25">
      <c r="A584">
        <v>1.62571477013584E+18</v>
      </c>
      <c r="B584">
        <f t="shared" si="18"/>
        <v>16257147701.3584</v>
      </c>
      <c r="C584" s="2">
        <f t="shared" si="19"/>
        <v>213730.43172868519</v>
      </c>
      <c r="D584">
        <v>582</v>
      </c>
      <c r="E584">
        <v>1.62571477008958E+18</v>
      </c>
      <c r="F584" t="s">
        <v>47</v>
      </c>
      <c r="G584">
        <v>-2.0415329038899999</v>
      </c>
      <c r="H584">
        <v>0.59639997230899999</v>
      </c>
      <c r="I584">
        <v>14.6296536518</v>
      </c>
      <c r="J584">
        <v>0.89241677210899994</v>
      </c>
      <c r="K584">
        <v>-2.28863956306E-2</v>
      </c>
      <c r="L584">
        <v>-5.7346775693500003E-2</v>
      </c>
      <c r="M584">
        <v>-0.44696740940599999</v>
      </c>
      <c r="N584">
        <v>9.60894878839E-3</v>
      </c>
      <c r="O584">
        <v>2.36087320032E-3</v>
      </c>
      <c r="P584">
        <v>3.0436490750800002E-3</v>
      </c>
      <c r="Q584">
        <v>7.0047218378300005E-4</v>
      </c>
      <c r="R584">
        <v>2.5121179288600001E-3</v>
      </c>
      <c r="S584">
        <v>9.2292155175699995E-4</v>
      </c>
      <c r="T584">
        <v>2.36087320032E-3</v>
      </c>
      <c r="U584">
        <v>1.05391756055E-2</v>
      </c>
      <c r="V584">
        <v>5.98365340444E-3</v>
      </c>
      <c r="W584">
        <v>2.8804186074200002E-3</v>
      </c>
      <c r="X584">
        <v>6.5374034363100005E-4</v>
      </c>
      <c r="Y584">
        <v>8.0972851807400005E-4</v>
      </c>
      <c r="Z584">
        <v>3.0436490750800002E-3</v>
      </c>
      <c r="AA584">
        <v>5.98365340444E-3</v>
      </c>
      <c r="AB584">
        <v>1.4027593265000001E-2</v>
      </c>
      <c r="AC584">
        <v>2.1395576279099999E-3</v>
      </c>
      <c r="AD584">
        <v>5.6939130415600001E-4</v>
      </c>
      <c r="AE584">
        <v>5.5641152047399998E-4</v>
      </c>
      <c r="AF584">
        <v>7.0047218378300005E-4</v>
      </c>
      <c r="AG584">
        <v>2.8804186074200002E-3</v>
      </c>
      <c r="AH584">
        <v>2.1395576279099999E-3</v>
      </c>
      <c r="AI584">
        <v>8.7267824765099996E-4</v>
      </c>
      <c r="AJ584">
        <v>1.9755314286499999E-4</v>
      </c>
      <c r="AK584">
        <v>3.0402039439500001E-4</v>
      </c>
      <c r="AL584">
        <v>2.5121179288600001E-3</v>
      </c>
      <c r="AM584">
        <v>6.5374034363100005E-4</v>
      </c>
      <c r="AN584">
        <v>5.6939130415699997E-4</v>
      </c>
      <c r="AO584">
        <v>1.9755314286499999E-4</v>
      </c>
      <c r="AP584">
        <v>7.4282136936299999E-4</v>
      </c>
      <c r="AQ584">
        <v>2.8362830810999999E-4</v>
      </c>
      <c r="AR584">
        <v>9.2292155175699995E-4</v>
      </c>
      <c r="AS584">
        <v>8.0972851807400005E-4</v>
      </c>
      <c r="AT584">
        <v>5.5641152047399998E-4</v>
      </c>
      <c r="AU584">
        <v>3.0402039439500001E-4</v>
      </c>
      <c r="AV584">
        <v>2.8362830810999999E-4</v>
      </c>
      <c r="AW584">
        <v>1.0961644949000001E-3</v>
      </c>
    </row>
    <row r="585" spans="1:49" x14ac:dyDescent="0.25">
      <c r="A585">
        <v>1.62571477019522E+18</v>
      </c>
      <c r="B585">
        <f t="shared" si="18"/>
        <v>16257147701.9522</v>
      </c>
      <c r="C585" s="2">
        <f t="shared" si="19"/>
        <v>213730.43173555785</v>
      </c>
      <c r="D585">
        <v>583</v>
      </c>
      <c r="E585">
        <v>1.6257147701548201E+18</v>
      </c>
      <c r="F585" t="s">
        <v>47</v>
      </c>
      <c r="G585">
        <v>-1.95698048906</v>
      </c>
      <c r="H585">
        <v>0.58614862901800002</v>
      </c>
      <c r="I585">
        <v>14.6223865546</v>
      </c>
      <c r="J585">
        <v>0.89198916662600003</v>
      </c>
      <c r="K585">
        <v>-2.45851047707E-2</v>
      </c>
      <c r="L585">
        <v>-5.95066938793E-2</v>
      </c>
      <c r="M585">
        <v>-0.447448156358</v>
      </c>
      <c r="N585">
        <v>9.4437308368399992E-3</v>
      </c>
      <c r="O585">
        <v>1.9494130307400001E-3</v>
      </c>
      <c r="P585">
        <v>1.4008796985700001E-3</v>
      </c>
      <c r="Q585">
        <v>5.1103646996800004E-4</v>
      </c>
      <c r="R585">
        <v>2.4907587500099999E-3</v>
      </c>
      <c r="S585">
        <v>6.2837501626700004E-4</v>
      </c>
      <c r="T585">
        <v>1.9494130307400001E-3</v>
      </c>
      <c r="U585">
        <v>1.0111142415600001E-2</v>
      </c>
      <c r="V585">
        <v>5.7477719341699996E-3</v>
      </c>
      <c r="W585">
        <v>2.78726582918E-3</v>
      </c>
      <c r="X585">
        <v>6.8071800714499995E-4</v>
      </c>
      <c r="Y585">
        <v>1.1279243620999999E-3</v>
      </c>
      <c r="Z585">
        <v>1.4008796985700001E-3</v>
      </c>
      <c r="AA585">
        <v>5.7477719341699996E-3</v>
      </c>
      <c r="AB585">
        <v>1.31564738667E-2</v>
      </c>
      <c r="AC585">
        <v>2.1244386917E-3</v>
      </c>
      <c r="AD585">
        <v>2.9870072565500001E-4</v>
      </c>
      <c r="AE585">
        <v>8.6746321530899997E-4</v>
      </c>
      <c r="AF585">
        <v>5.1103646996800004E-4</v>
      </c>
      <c r="AG585">
        <v>2.78726582918E-3</v>
      </c>
      <c r="AH585">
        <v>2.1244386917E-3</v>
      </c>
      <c r="AI585">
        <v>8.5302963483199995E-4</v>
      </c>
      <c r="AJ585">
        <v>1.93202816826E-4</v>
      </c>
      <c r="AK585">
        <v>3.5754638117900002E-4</v>
      </c>
      <c r="AL585">
        <v>2.4907587500099999E-3</v>
      </c>
      <c r="AM585">
        <v>6.8071800714499995E-4</v>
      </c>
      <c r="AN585">
        <v>2.9870072565600002E-4</v>
      </c>
      <c r="AO585">
        <v>1.93202816826E-4</v>
      </c>
      <c r="AP585">
        <v>7.4224724331899996E-4</v>
      </c>
      <c r="AQ585">
        <v>3.5983130813600002E-4</v>
      </c>
      <c r="AR585">
        <v>6.2837501626700004E-4</v>
      </c>
      <c r="AS585">
        <v>1.1279243620999999E-3</v>
      </c>
      <c r="AT585">
        <v>8.6746321530899997E-4</v>
      </c>
      <c r="AU585">
        <v>3.5754638117900002E-4</v>
      </c>
      <c r="AV585">
        <v>3.5983130813600002E-4</v>
      </c>
      <c r="AW585">
        <v>1.0275568615100001E-3</v>
      </c>
    </row>
    <row r="586" spans="1:49" x14ac:dyDescent="0.25">
      <c r="A586">
        <v>1.6257147702607099E+18</v>
      </c>
      <c r="B586">
        <f t="shared" si="18"/>
        <v>16257147702.6071</v>
      </c>
      <c r="C586" s="2">
        <f t="shared" si="19"/>
        <v>213730.43174313774</v>
      </c>
      <c r="D586">
        <v>584</v>
      </c>
      <c r="E586">
        <v>1.62571477019229E+18</v>
      </c>
      <c r="F586" t="s">
        <v>47</v>
      </c>
      <c r="G586">
        <v>-1.8831009053000001</v>
      </c>
      <c r="H586">
        <v>0.59141107423999995</v>
      </c>
      <c r="I586">
        <v>14.616955707200001</v>
      </c>
      <c r="J586">
        <v>0.89103611271100003</v>
      </c>
      <c r="K586">
        <v>-2.5512488682100001E-2</v>
      </c>
      <c r="L586">
        <v>-6.18524440584E-2</v>
      </c>
      <c r="M586">
        <v>-0.44897442458300002</v>
      </c>
      <c r="N586">
        <v>1.3752112423599999E-2</v>
      </c>
      <c r="O586">
        <v>1.24319958873E-3</v>
      </c>
      <c r="P586">
        <v>7.0618591824399999E-3</v>
      </c>
      <c r="Q586">
        <v>7.66052462447E-4</v>
      </c>
      <c r="R586">
        <v>3.6291297635899999E-3</v>
      </c>
      <c r="S586">
        <v>9.4329516964500001E-4</v>
      </c>
      <c r="T586">
        <v>1.24319958873E-3</v>
      </c>
      <c r="U586">
        <v>1.3722133039899999E-2</v>
      </c>
      <c r="V586">
        <v>6.1619404098200003E-3</v>
      </c>
      <c r="W586">
        <v>3.7575213115400002E-3</v>
      </c>
      <c r="X586">
        <v>8.1276269114099998E-4</v>
      </c>
      <c r="Y586">
        <v>2.0835828306699999E-3</v>
      </c>
      <c r="Z586">
        <v>7.0618591824399999E-3</v>
      </c>
      <c r="AA586">
        <v>6.1619404098200003E-3</v>
      </c>
      <c r="AB586">
        <v>1.32415041314E-2</v>
      </c>
      <c r="AC586">
        <v>2.1548320492000002E-3</v>
      </c>
      <c r="AD586">
        <v>1.5969238250299999E-3</v>
      </c>
      <c r="AE586">
        <v>1.2955317546299999E-3</v>
      </c>
      <c r="AF586">
        <v>7.66052462447E-4</v>
      </c>
      <c r="AG586">
        <v>3.7575213115400002E-3</v>
      </c>
      <c r="AH586">
        <v>2.1548320492000002E-3</v>
      </c>
      <c r="AI586">
        <v>1.0985268011300001E-3</v>
      </c>
      <c r="AJ586">
        <v>1.5063057657600001E-4</v>
      </c>
      <c r="AK586">
        <v>5.5936849428300003E-4</v>
      </c>
      <c r="AL586">
        <v>3.6291297635899999E-3</v>
      </c>
      <c r="AM586">
        <v>8.1276269114000002E-4</v>
      </c>
      <c r="AN586">
        <v>1.5969238250299999E-3</v>
      </c>
      <c r="AO586">
        <v>1.5063057657600001E-4</v>
      </c>
      <c r="AP586">
        <v>1.0254637627800001E-3</v>
      </c>
      <c r="AQ586">
        <v>3.1356698420099998E-4</v>
      </c>
      <c r="AR586">
        <v>9.4329516964500001E-4</v>
      </c>
      <c r="AS586">
        <v>2.0835828306699999E-3</v>
      </c>
      <c r="AT586">
        <v>1.2955317546299999E-3</v>
      </c>
      <c r="AU586">
        <v>5.5936849428300003E-4</v>
      </c>
      <c r="AV586">
        <v>3.1356698420099998E-4</v>
      </c>
      <c r="AW586">
        <v>1.09175653817E-3</v>
      </c>
    </row>
    <row r="587" spans="1:49" x14ac:dyDescent="0.25">
      <c r="A587">
        <v>1.62571477031425E+18</v>
      </c>
      <c r="B587">
        <f t="shared" si="18"/>
        <v>16257147703.1425</v>
      </c>
      <c r="C587" s="2">
        <f t="shared" si="19"/>
        <v>213730.43174933447</v>
      </c>
      <c r="D587">
        <v>585</v>
      </c>
      <c r="E587">
        <v>1.6257147702801001E+18</v>
      </c>
      <c r="F587" t="s">
        <v>47</v>
      </c>
      <c r="G587">
        <v>-1.7728764747300001</v>
      </c>
      <c r="H587">
        <v>0.61400960534500004</v>
      </c>
      <c r="I587">
        <v>14.5805472917</v>
      </c>
      <c r="J587">
        <v>0.890705741</v>
      </c>
      <c r="K587">
        <v>-2.86967798494E-2</v>
      </c>
      <c r="L587">
        <v>-6.7882088940500004E-2</v>
      </c>
      <c r="M587">
        <v>-0.44856638279900002</v>
      </c>
      <c r="N587">
        <v>2.65498151096E-2</v>
      </c>
      <c r="O587">
        <v>9.5525875241200004E-3</v>
      </c>
      <c r="P587">
        <v>1.4191396832699999E-2</v>
      </c>
      <c r="Q587">
        <v>1.9170290456799999E-3</v>
      </c>
      <c r="R587">
        <v>6.7610673200600001E-3</v>
      </c>
      <c r="S587">
        <v>3.00447720613E-3</v>
      </c>
      <c r="T587">
        <v>9.5525875241200004E-3</v>
      </c>
      <c r="U587">
        <v>2.1373296500299999E-2</v>
      </c>
      <c r="V587">
        <v>1.20249877731E-3</v>
      </c>
      <c r="W587">
        <v>5.5951408859100001E-3</v>
      </c>
      <c r="X587">
        <v>2.6155672221299998E-3</v>
      </c>
      <c r="Y587">
        <v>2.4843408287699999E-3</v>
      </c>
      <c r="Z587">
        <v>1.4191396832699999E-2</v>
      </c>
      <c r="AA587">
        <v>1.20249877731E-3</v>
      </c>
      <c r="AB587">
        <v>1.52763972329E-2</v>
      </c>
      <c r="AC587">
        <v>1.64873886639E-3</v>
      </c>
      <c r="AD587">
        <v>3.57155526595E-3</v>
      </c>
      <c r="AE587">
        <v>1.8236571117E-3</v>
      </c>
      <c r="AF587">
        <v>1.9170290456799999E-3</v>
      </c>
      <c r="AG587">
        <v>5.5951408859100001E-3</v>
      </c>
      <c r="AH587">
        <v>1.64873886639E-3</v>
      </c>
      <c r="AI587">
        <v>1.5163590431E-3</v>
      </c>
      <c r="AJ587">
        <v>5.5310124903399998E-4</v>
      </c>
      <c r="AK587">
        <v>6.8944794350300005E-4</v>
      </c>
      <c r="AL587">
        <v>6.7610673200600001E-3</v>
      </c>
      <c r="AM587">
        <v>2.6155672221299998E-3</v>
      </c>
      <c r="AN587">
        <v>3.57155526595E-3</v>
      </c>
      <c r="AO587">
        <v>5.5310124903500005E-4</v>
      </c>
      <c r="AP587">
        <v>1.7577998241399999E-3</v>
      </c>
      <c r="AQ587">
        <v>6.4635985532399999E-4</v>
      </c>
      <c r="AR587">
        <v>3.00447720613E-3</v>
      </c>
      <c r="AS587">
        <v>2.4843408287699999E-3</v>
      </c>
      <c r="AT587">
        <v>1.8236571117E-3</v>
      </c>
      <c r="AU587">
        <v>6.8944794350300005E-4</v>
      </c>
      <c r="AV587">
        <v>6.4635985532399999E-4</v>
      </c>
      <c r="AW587">
        <v>1.1639340622899999E-3</v>
      </c>
    </row>
    <row r="588" spans="1:49" x14ac:dyDescent="0.25">
      <c r="A588">
        <v>1.6257147703770199E+18</v>
      </c>
      <c r="B588">
        <f t="shared" si="18"/>
        <v>16257147703.770199</v>
      </c>
      <c r="C588" s="2">
        <f t="shared" si="19"/>
        <v>213730.43175659954</v>
      </c>
      <c r="D588">
        <v>586</v>
      </c>
      <c r="E588">
        <v>1.62571477032031E+18</v>
      </c>
      <c r="F588" t="s">
        <v>47</v>
      </c>
      <c r="G588">
        <v>-1.7319586018099999</v>
      </c>
      <c r="H588">
        <v>0.56274732590499998</v>
      </c>
      <c r="I588">
        <v>14.574583351699999</v>
      </c>
      <c r="J588">
        <v>0.891960637976</v>
      </c>
      <c r="K588">
        <v>-2.9572685077200001E-2</v>
      </c>
      <c r="L588">
        <v>-7.0415996222399996E-2</v>
      </c>
      <c r="M588">
        <v>-0.44561560124799998</v>
      </c>
      <c r="N588">
        <v>1.41118349092E-2</v>
      </c>
      <c r="O588">
        <v>1.10435654333E-3</v>
      </c>
      <c r="P588">
        <v>8.0222105439199994E-3</v>
      </c>
      <c r="Q588">
        <v>1.0170580923299999E-3</v>
      </c>
      <c r="R588">
        <v>3.6371676226800002E-3</v>
      </c>
      <c r="S588">
        <v>1.7658946649699999E-3</v>
      </c>
      <c r="T588">
        <v>1.10435654333E-3</v>
      </c>
      <c r="U588">
        <v>1.43020116234E-2</v>
      </c>
      <c r="V588">
        <v>5.7938029788599998E-3</v>
      </c>
      <c r="W588">
        <v>3.8868922893400002E-3</v>
      </c>
      <c r="X588">
        <v>7.8448449203400003E-4</v>
      </c>
      <c r="Y588">
        <v>2.21202012692E-3</v>
      </c>
      <c r="Z588">
        <v>8.0222105439199994E-3</v>
      </c>
      <c r="AA588">
        <v>5.7938029788599998E-3</v>
      </c>
      <c r="AB588">
        <v>1.3840718533900001E-2</v>
      </c>
      <c r="AC588">
        <v>2.2297057501000001E-3</v>
      </c>
      <c r="AD588">
        <v>1.93506410442E-3</v>
      </c>
      <c r="AE588">
        <v>1.5357230550500001E-3</v>
      </c>
      <c r="AF588">
        <v>1.0170580923299999E-3</v>
      </c>
      <c r="AG588">
        <v>3.8868922893400002E-3</v>
      </c>
      <c r="AH588">
        <v>2.2297057501000001E-3</v>
      </c>
      <c r="AI588">
        <v>1.13142647146E-3</v>
      </c>
      <c r="AJ588">
        <v>1.04449940074E-4</v>
      </c>
      <c r="AK588">
        <v>6.3012359613700002E-4</v>
      </c>
      <c r="AL588">
        <v>3.6371676226800002E-3</v>
      </c>
      <c r="AM588">
        <v>7.8448449203400003E-4</v>
      </c>
      <c r="AN588">
        <v>1.93506410442E-3</v>
      </c>
      <c r="AO588">
        <v>1.04449940074E-4</v>
      </c>
      <c r="AP588">
        <v>1.00836248213E-3</v>
      </c>
      <c r="AQ588">
        <v>1.6417933941100001E-4</v>
      </c>
      <c r="AR588">
        <v>1.7658946649699999E-3</v>
      </c>
      <c r="AS588">
        <v>2.21202012692E-3</v>
      </c>
      <c r="AT588">
        <v>1.5357230550500001E-3</v>
      </c>
      <c r="AU588">
        <v>6.3012359613700002E-4</v>
      </c>
      <c r="AV588">
        <v>1.6417933941100001E-4</v>
      </c>
      <c r="AW588">
        <v>1.13268032212E-3</v>
      </c>
    </row>
    <row r="589" spans="1:49" x14ac:dyDescent="0.25">
      <c r="A589">
        <v>1.62571477045424E+18</v>
      </c>
      <c r="B589">
        <f t="shared" si="18"/>
        <v>16257147704.5424</v>
      </c>
      <c r="C589" s="2">
        <f t="shared" si="19"/>
        <v>213730.43176553704</v>
      </c>
      <c r="D589">
        <v>587</v>
      </c>
      <c r="E589">
        <v>1.6257147704184699E+18</v>
      </c>
      <c r="F589" t="s">
        <v>47</v>
      </c>
      <c r="G589">
        <v>-1.58395131287</v>
      </c>
      <c r="H589">
        <v>0.52859914917700002</v>
      </c>
      <c r="I589">
        <v>14.591339141900001</v>
      </c>
      <c r="J589">
        <v>0.89049932435800006</v>
      </c>
      <c r="K589">
        <v>-3.1296201027600001E-2</v>
      </c>
      <c r="L589">
        <v>-7.0026389204199999E-2</v>
      </c>
      <c r="M589">
        <v>-0.44847274826200001</v>
      </c>
      <c r="N589">
        <v>3.2249965356599998E-2</v>
      </c>
      <c r="O589">
        <v>3.0883682733799998E-3</v>
      </c>
      <c r="P589">
        <v>1.07342227894E-2</v>
      </c>
      <c r="Q589">
        <v>1.4975487311200001E-3</v>
      </c>
      <c r="R589">
        <v>8.3011957446399998E-3</v>
      </c>
      <c r="S589">
        <v>3.8719140700800001E-3</v>
      </c>
      <c r="T589">
        <v>3.0883682733799998E-3</v>
      </c>
      <c r="U589">
        <v>2.8479269360899999E-2</v>
      </c>
      <c r="V589">
        <v>1.05738404648E-2</v>
      </c>
      <c r="W589">
        <v>7.6194708995400004E-3</v>
      </c>
      <c r="X589">
        <v>9.4086197032899996E-4</v>
      </c>
      <c r="Y589">
        <v>3.1018197569000002E-3</v>
      </c>
      <c r="Z589">
        <v>1.07342227894E-2</v>
      </c>
      <c r="AA589">
        <v>1.05738404648E-2</v>
      </c>
      <c r="AB589">
        <v>1.38190421329E-2</v>
      </c>
      <c r="AC589">
        <v>3.2072676653500001E-3</v>
      </c>
      <c r="AD589">
        <v>2.6945346287300001E-3</v>
      </c>
      <c r="AE589">
        <v>1.82139491003E-3</v>
      </c>
      <c r="AF589">
        <v>1.4975487311200001E-3</v>
      </c>
      <c r="AG589">
        <v>7.6194708995400004E-3</v>
      </c>
      <c r="AH589">
        <v>3.2072676653599999E-3</v>
      </c>
      <c r="AI589">
        <v>2.0748609395800002E-3</v>
      </c>
      <c r="AJ589">
        <v>1.8938852624099999E-4</v>
      </c>
      <c r="AK589">
        <v>8.5372029504800001E-4</v>
      </c>
      <c r="AL589">
        <v>8.3011957446399998E-3</v>
      </c>
      <c r="AM589">
        <v>9.4086197032700004E-4</v>
      </c>
      <c r="AN589">
        <v>2.6945346287300001E-3</v>
      </c>
      <c r="AO589">
        <v>1.8938852624200001E-4</v>
      </c>
      <c r="AP589">
        <v>2.1662093451300002E-3</v>
      </c>
      <c r="AQ589">
        <v>9.1215101314799998E-4</v>
      </c>
      <c r="AR589">
        <v>3.8719140700800001E-3</v>
      </c>
      <c r="AS589">
        <v>3.1018197569000002E-3</v>
      </c>
      <c r="AT589">
        <v>1.82139491003E-3</v>
      </c>
      <c r="AU589">
        <v>8.5372029504800001E-4</v>
      </c>
      <c r="AV589">
        <v>9.1215101314799998E-4</v>
      </c>
      <c r="AW589">
        <v>1.1457235429199999E-3</v>
      </c>
    </row>
    <row r="590" spans="1:49" x14ac:dyDescent="0.25">
      <c r="A590">
        <v>1.62571477052157E+18</v>
      </c>
      <c r="B590">
        <f t="shared" si="18"/>
        <v>16257147705.2157</v>
      </c>
      <c r="C590" s="2">
        <f t="shared" si="19"/>
        <v>213730.43177332985</v>
      </c>
      <c r="D590">
        <v>588</v>
      </c>
      <c r="E590">
        <v>1.62571477048865E+18</v>
      </c>
      <c r="F590" t="s">
        <v>47</v>
      </c>
      <c r="G590">
        <v>-1.23654968234</v>
      </c>
      <c r="H590">
        <v>0.60698125192600005</v>
      </c>
      <c r="I590">
        <v>14.5687991524</v>
      </c>
      <c r="J590">
        <v>0.89008858236800004</v>
      </c>
      <c r="K590">
        <v>-4.0680141335400002E-2</v>
      </c>
      <c r="L590">
        <v>-7.8015048085200003E-2</v>
      </c>
      <c r="M590">
        <v>-0.44721481852900002</v>
      </c>
      <c r="N590">
        <v>8.9249000364700001E-3</v>
      </c>
      <c r="O590">
        <v>1.8774107813600001E-3</v>
      </c>
      <c r="P590">
        <v>3.8424925167299998E-3</v>
      </c>
      <c r="Q590">
        <v>6.4430937013800003E-4</v>
      </c>
      <c r="R590">
        <v>2.38643751891E-3</v>
      </c>
      <c r="S590">
        <v>7.4396567558899997E-4</v>
      </c>
      <c r="T590">
        <v>1.8774107813600001E-3</v>
      </c>
      <c r="U590">
        <v>9.9124770064400007E-3</v>
      </c>
      <c r="V590">
        <v>6.7916315665200004E-3</v>
      </c>
      <c r="W590">
        <v>2.78564895877E-3</v>
      </c>
      <c r="X590">
        <v>5.78972461631E-4</v>
      </c>
      <c r="Y590" s="1">
        <v>8.7255823395899996E-5</v>
      </c>
      <c r="Z590">
        <v>3.8424925167299998E-3</v>
      </c>
      <c r="AA590">
        <v>6.7916315665200004E-3</v>
      </c>
      <c r="AB590">
        <v>1.5739228815499998E-2</v>
      </c>
      <c r="AC590">
        <v>2.51498706344E-3</v>
      </c>
      <c r="AD590">
        <v>1.3082238187E-3</v>
      </c>
      <c r="AE590">
        <v>4.1312555474500002E-4</v>
      </c>
      <c r="AF590">
        <v>6.4430937013800003E-4</v>
      </c>
      <c r="AG590">
        <v>2.78564895877E-3</v>
      </c>
      <c r="AH590">
        <v>2.51498706344E-3</v>
      </c>
      <c r="AI590">
        <v>8.8928812738500002E-4</v>
      </c>
      <c r="AJ590">
        <v>1.88159187935E-4</v>
      </c>
      <c r="AK590">
        <v>2.2642273396800001E-4</v>
      </c>
      <c r="AL590">
        <v>2.38643751891E-3</v>
      </c>
      <c r="AM590">
        <v>5.78972461631E-4</v>
      </c>
      <c r="AN590">
        <v>1.3082238187E-3</v>
      </c>
      <c r="AO590">
        <v>1.88159187935E-4</v>
      </c>
      <c r="AP590">
        <v>7.4810386403600005E-4</v>
      </c>
      <c r="AQ590">
        <v>3.8888434235599998E-4</v>
      </c>
      <c r="AR590">
        <v>7.4396567558899997E-4</v>
      </c>
      <c r="AS590" s="1">
        <v>8.7255823395899996E-5</v>
      </c>
      <c r="AT590">
        <v>4.1312555474500002E-4</v>
      </c>
      <c r="AU590">
        <v>2.2642273396800001E-4</v>
      </c>
      <c r="AV590">
        <v>3.8888434235599998E-4</v>
      </c>
      <c r="AW590">
        <v>1.1789901696E-3</v>
      </c>
    </row>
    <row r="591" spans="1:49" x14ac:dyDescent="0.25">
      <c r="A591">
        <v>1.6257147705939699E+18</v>
      </c>
      <c r="B591">
        <f t="shared" si="18"/>
        <v>16257147705.939699</v>
      </c>
      <c r="C591" s="2">
        <f t="shared" si="19"/>
        <v>213730.43178170946</v>
      </c>
      <c r="D591">
        <v>589</v>
      </c>
      <c r="E591">
        <v>1.62571477052286E+18</v>
      </c>
      <c r="F591" t="s">
        <v>47</v>
      </c>
      <c r="G591">
        <v>-1.07020033181</v>
      </c>
      <c r="H591">
        <v>0.68479199308899996</v>
      </c>
      <c r="I591">
        <v>14.638144583700001</v>
      </c>
      <c r="J591">
        <v>0.891006014864</v>
      </c>
      <c r="K591">
        <v>-4.16559210362E-2</v>
      </c>
      <c r="L591">
        <v>-8.1659639253900004E-2</v>
      </c>
      <c r="M591">
        <v>-0.44464004434499999</v>
      </c>
      <c r="N591">
        <v>3.5070420611100002E-2</v>
      </c>
      <c r="O591">
        <v>1.3791614386700001E-2</v>
      </c>
      <c r="P591">
        <v>6.8499321762000003E-3</v>
      </c>
      <c r="Q591">
        <v>3.7262502369900001E-3</v>
      </c>
      <c r="R591">
        <v>9.0034715818999994E-3</v>
      </c>
      <c r="S591">
        <v>4.2470774567400001E-3</v>
      </c>
      <c r="T591">
        <v>1.3791614386700001E-2</v>
      </c>
      <c r="U591">
        <v>3.4534729515900003E-2</v>
      </c>
      <c r="V591">
        <v>1.29644449815E-2</v>
      </c>
      <c r="W591">
        <v>9.1621808805399992E-3</v>
      </c>
      <c r="X591">
        <v>3.65890161596E-3</v>
      </c>
      <c r="Y591">
        <v>1.5525931712399999E-3</v>
      </c>
      <c r="Z591">
        <v>6.8499321761899996E-3</v>
      </c>
      <c r="AA591">
        <v>1.29644449815E-2</v>
      </c>
      <c r="AB591">
        <v>1.48340889298E-2</v>
      </c>
      <c r="AC591">
        <v>3.7889692337499999E-3</v>
      </c>
      <c r="AD591">
        <v>1.94955800432E-3</v>
      </c>
      <c r="AE591">
        <v>2.5091921868900002E-4</v>
      </c>
      <c r="AF591">
        <v>3.7262502369900001E-3</v>
      </c>
      <c r="AG591">
        <v>9.1621808805399992E-3</v>
      </c>
      <c r="AH591">
        <v>3.7889692337499999E-3</v>
      </c>
      <c r="AI591">
        <v>2.4590485489500002E-3</v>
      </c>
      <c r="AJ591">
        <v>9.8787758885499999E-4</v>
      </c>
      <c r="AK591">
        <v>3.5186495090700002E-4</v>
      </c>
      <c r="AL591">
        <v>9.0034715818999994E-3</v>
      </c>
      <c r="AM591">
        <v>3.65890161596E-3</v>
      </c>
      <c r="AN591">
        <v>1.94955800432E-3</v>
      </c>
      <c r="AO591">
        <v>9.8787758885499999E-4</v>
      </c>
      <c r="AP591">
        <v>2.3370614745599999E-3</v>
      </c>
      <c r="AQ591">
        <v>1.0090696200599999E-3</v>
      </c>
      <c r="AR591">
        <v>4.2470774567400001E-3</v>
      </c>
      <c r="AS591">
        <v>1.5525931712399999E-3</v>
      </c>
      <c r="AT591">
        <v>2.5091921868699999E-4</v>
      </c>
      <c r="AU591">
        <v>3.5186495090700002E-4</v>
      </c>
      <c r="AV591">
        <v>1.0090696200599999E-3</v>
      </c>
      <c r="AW591">
        <v>1.17332945079E-3</v>
      </c>
    </row>
    <row r="592" spans="1:49" x14ac:dyDescent="0.25">
      <c r="A592">
        <v>1.6257147706460101E+18</v>
      </c>
      <c r="B592">
        <f t="shared" si="18"/>
        <v>16257147706.4601</v>
      </c>
      <c r="C592" s="2">
        <f t="shared" si="19"/>
        <v>213730.43178773264</v>
      </c>
      <c r="D592">
        <v>590</v>
      </c>
      <c r="E592">
        <v>1.6257147706090501E+18</v>
      </c>
      <c r="F592" t="s">
        <v>47</v>
      </c>
      <c r="G592">
        <v>-0.71599740954900004</v>
      </c>
      <c r="H592">
        <v>0.635322181042</v>
      </c>
      <c r="I592">
        <v>14.585010907699999</v>
      </c>
      <c r="J592">
        <v>0.89085972498800003</v>
      </c>
      <c r="K592">
        <v>-4.5313155132699998E-2</v>
      </c>
      <c r="L592">
        <v>-8.8590206903900001E-2</v>
      </c>
      <c r="M592">
        <v>-0.44324648177600001</v>
      </c>
      <c r="N592">
        <v>2.9306310397300001E-2</v>
      </c>
      <c r="O592">
        <v>9.41259839519E-3</v>
      </c>
      <c r="P592">
        <v>5.5651765982399999E-3</v>
      </c>
      <c r="Q592">
        <v>2.4869045613800001E-3</v>
      </c>
      <c r="R592">
        <v>7.5803826306000003E-3</v>
      </c>
      <c r="S592">
        <v>2.84491831759E-3</v>
      </c>
      <c r="T592">
        <v>9.41259839519E-3</v>
      </c>
      <c r="U592">
        <v>2.7387152791899998E-2</v>
      </c>
      <c r="V592">
        <v>1.05180666779E-2</v>
      </c>
      <c r="W592">
        <v>7.3087916309900001E-3</v>
      </c>
      <c r="X592">
        <v>2.5081461087200002E-3</v>
      </c>
      <c r="Y592">
        <v>1.92694473194E-3</v>
      </c>
      <c r="Z592">
        <v>5.5651765982399999E-3</v>
      </c>
      <c r="AA592">
        <v>1.05180666779E-2</v>
      </c>
      <c r="AB592">
        <v>1.30296803122E-2</v>
      </c>
      <c r="AC592">
        <v>3.0820938669499998E-3</v>
      </c>
      <c r="AD592">
        <v>1.56468276608E-3</v>
      </c>
      <c r="AE592">
        <v>6.4103091650099999E-4</v>
      </c>
      <c r="AF592">
        <v>2.4869045613800001E-3</v>
      </c>
      <c r="AG592">
        <v>7.3087916309900001E-3</v>
      </c>
      <c r="AH592">
        <v>3.0820938669499998E-3</v>
      </c>
      <c r="AI592">
        <v>1.9798920665099998E-3</v>
      </c>
      <c r="AJ592">
        <v>6.6328281887499999E-4</v>
      </c>
      <c r="AK592">
        <v>4.99327977396E-4</v>
      </c>
      <c r="AL592">
        <v>7.5803826306000003E-3</v>
      </c>
      <c r="AM592">
        <v>2.5081461087200002E-3</v>
      </c>
      <c r="AN592">
        <v>1.56468276608E-3</v>
      </c>
      <c r="AO592">
        <v>6.6328281887499999E-4</v>
      </c>
      <c r="AP592">
        <v>1.9857618614300002E-3</v>
      </c>
      <c r="AQ592">
        <v>6.5185628936199999E-4</v>
      </c>
      <c r="AR592">
        <v>2.84491831759E-3</v>
      </c>
      <c r="AS592">
        <v>1.92694473194E-3</v>
      </c>
      <c r="AT592">
        <v>6.4103091650099999E-4</v>
      </c>
      <c r="AU592">
        <v>4.99327977396E-4</v>
      </c>
      <c r="AV592">
        <v>6.5185628936199999E-4</v>
      </c>
      <c r="AW592">
        <v>1.0121100902099999E-3</v>
      </c>
    </row>
    <row r="593" spans="1:49" x14ac:dyDescent="0.25">
      <c r="A593">
        <v>1.6257147707053199E+18</v>
      </c>
      <c r="B593">
        <f t="shared" si="18"/>
        <v>16257147707.0532</v>
      </c>
      <c r="C593" s="2">
        <f t="shared" si="19"/>
        <v>213730.43179459721</v>
      </c>
      <c r="D593">
        <v>591</v>
      </c>
      <c r="E593">
        <v>1.62571477065731E+18</v>
      </c>
      <c r="F593" t="s">
        <v>47</v>
      </c>
      <c r="G593">
        <v>-0.58581154811900005</v>
      </c>
      <c r="H593">
        <v>0.67976198939200005</v>
      </c>
      <c r="I593">
        <v>14.631257504500001</v>
      </c>
      <c r="J593">
        <v>0.89068274217099996</v>
      </c>
      <c r="K593">
        <v>-4.6780716599000002E-2</v>
      </c>
      <c r="L593">
        <v>-9.26457937264E-2</v>
      </c>
      <c r="M593">
        <v>-0.44262012410099999</v>
      </c>
      <c r="N593">
        <v>1.4030912599599999E-2</v>
      </c>
      <c r="O593">
        <v>2.5873639474000001E-3</v>
      </c>
      <c r="P593">
        <v>1.69773799253E-3</v>
      </c>
      <c r="Q593">
        <v>5.6219583249600001E-4</v>
      </c>
      <c r="R593">
        <v>3.6683739243000002E-3</v>
      </c>
      <c r="S593">
        <v>1.54618207971E-3</v>
      </c>
      <c r="T593">
        <v>2.5873639474000001E-3</v>
      </c>
      <c r="U593">
        <v>1.4296012844E-2</v>
      </c>
      <c r="V593">
        <v>5.1646152648200001E-3</v>
      </c>
      <c r="W593">
        <v>3.8605763056199999E-3</v>
      </c>
      <c r="X593">
        <v>9.0550029171999999E-4</v>
      </c>
      <c r="Y593">
        <v>1.73484587927E-3</v>
      </c>
      <c r="Z593">
        <v>1.69773799253E-3</v>
      </c>
      <c r="AA593">
        <v>5.1646152648200001E-3</v>
      </c>
      <c r="AB593">
        <v>1.2867775272E-2</v>
      </c>
      <c r="AC593">
        <v>2.0087057411600001E-3</v>
      </c>
      <c r="AD593">
        <v>5.1741104393700004E-4</v>
      </c>
      <c r="AE593">
        <v>8.6304279570799999E-4</v>
      </c>
      <c r="AF593">
        <v>5.6219583249600001E-4</v>
      </c>
      <c r="AG593">
        <v>3.8605763056199999E-3</v>
      </c>
      <c r="AH593">
        <v>2.0087057411600001E-3</v>
      </c>
      <c r="AI593">
        <v>1.1090234665199999E-3</v>
      </c>
      <c r="AJ593">
        <v>2.25667027103E-4</v>
      </c>
      <c r="AK593">
        <v>4.6856684781100002E-4</v>
      </c>
      <c r="AL593">
        <v>3.6683739243000002E-3</v>
      </c>
      <c r="AM593">
        <v>9.0550029171999999E-4</v>
      </c>
      <c r="AN593">
        <v>5.1741104393700004E-4</v>
      </c>
      <c r="AO593">
        <v>2.25667027103E-4</v>
      </c>
      <c r="AP593">
        <v>1.0218764577599999E-3</v>
      </c>
      <c r="AQ593" s="1">
        <v>5.7304949687100003E-5</v>
      </c>
      <c r="AR593">
        <v>1.54618207971E-3</v>
      </c>
      <c r="AS593">
        <v>1.73484587927E-3</v>
      </c>
      <c r="AT593">
        <v>8.6304279570799999E-4</v>
      </c>
      <c r="AU593">
        <v>4.6856684781100002E-4</v>
      </c>
      <c r="AV593" s="1">
        <v>5.7304949687100003E-5</v>
      </c>
      <c r="AW593">
        <v>1.06222694629E-3</v>
      </c>
    </row>
    <row r="594" spans="1:49" x14ac:dyDescent="0.25">
      <c r="A594">
        <v>1.6257147707715999E+18</v>
      </c>
      <c r="B594">
        <f t="shared" si="18"/>
        <v>16257147707.716</v>
      </c>
      <c r="C594" s="2">
        <f t="shared" si="19"/>
        <v>213730.43180226852</v>
      </c>
      <c r="D594">
        <v>592</v>
      </c>
      <c r="E594">
        <v>1.62571477070477E+18</v>
      </c>
      <c r="F594" t="s">
        <v>47</v>
      </c>
      <c r="G594">
        <v>-0.42180301891799998</v>
      </c>
      <c r="H594">
        <v>0.71849284847799999</v>
      </c>
      <c r="I594">
        <v>14.6110051838</v>
      </c>
      <c r="J594">
        <v>0.89008501627900005</v>
      </c>
      <c r="K594">
        <v>-4.8834149103799997E-2</v>
      </c>
      <c r="L594">
        <v>-9.3255672178199994E-2</v>
      </c>
      <c r="M594">
        <v>-0.44347183595299999</v>
      </c>
      <c r="N594">
        <v>2.9167551466299999E-2</v>
      </c>
      <c r="O594">
        <v>1.21595519722E-2</v>
      </c>
      <c r="P594">
        <v>4.9054744711900002E-3</v>
      </c>
      <c r="Q594">
        <v>3.2014404574200002E-3</v>
      </c>
      <c r="R594">
        <v>7.5173683478700001E-3</v>
      </c>
      <c r="S594">
        <v>3.1045463451999998E-3</v>
      </c>
      <c r="T594">
        <v>1.21595519722E-2</v>
      </c>
      <c r="U594">
        <v>3.0349779545999999E-2</v>
      </c>
      <c r="V594">
        <v>1.26046694328E-2</v>
      </c>
      <c r="W594">
        <v>8.0536319123300001E-3</v>
      </c>
      <c r="X594">
        <v>3.23840424143E-3</v>
      </c>
      <c r="Y594">
        <v>1.9672728764800001E-3</v>
      </c>
      <c r="Z594">
        <v>4.9054744711800003E-3</v>
      </c>
      <c r="AA594">
        <v>1.26046694328E-2</v>
      </c>
      <c r="AB594">
        <v>1.45703909507E-2</v>
      </c>
      <c r="AC594">
        <v>3.64239691522E-3</v>
      </c>
      <c r="AD594">
        <v>1.42699841902E-3</v>
      </c>
      <c r="AE594">
        <v>8.663261048E-4</v>
      </c>
      <c r="AF594">
        <v>3.2014404574200002E-3</v>
      </c>
      <c r="AG594">
        <v>8.0536319123300001E-3</v>
      </c>
      <c r="AH594">
        <v>3.64239691522E-3</v>
      </c>
      <c r="AI594">
        <v>2.1646414127000002E-3</v>
      </c>
      <c r="AJ594">
        <v>8.5349746889500002E-4</v>
      </c>
      <c r="AK594">
        <v>5.0921392914400003E-4</v>
      </c>
      <c r="AL594">
        <v>7.5173683478700001E-3</v>
      </c>
      <c r="AM594">
        <v>3.23840424143E-3</v>
      </c>
      <c r="AN594">
        <v>1.42699841902E-3</v>
      </c>
      <c r="AO594">
        <v>8.5349746889500002E-4</v>
      </c>
      <c r="AP594">
        <v>1.9639426454500001E-3</v>
      </c>
      <c r="AQ594">
        <v>7.01364468959E-4</v>
      </c>
      <c r="AR594">
        <v>3.1045463451999998E-3</v>
      </c>
      <c r="AS594">
        <v>1.9672728764800001E-3</v>
      </c>
      <c r="AT594">
        <v>8.6632610479900004E-4</v>
      </c>
      <c r="AU594">
        <v>5.0921392914400003E-4</v>
      </c>
      <c r="AV594">
        <v>7.01364468959E-4</v>
      </c>
      <c r="AW594">
        <v>1.09881829291E-3</v>
      </c>
    </row>
    <row r="595" spans="1:49" x14ac:dyDescent="0.25">
      <c r="A595">
        <v>1.62571477083809E+18</v>
      </c>
      <c r="B595">
        <f t="shared" si="18"/>
        <v>16257147708.380899</v>
      </c>
      <c r="C595" s="2">
        <f t="shared" si="19"/>
        <v>213730.43180996412</v>
      </c>
      <c r="D595">
        <v>593</v>
      </c>
      <c r="E595">
        <v>1.6257147707925199E+18</v>
      </c>
      <c r="F595" t="s">
        <v>47</v>
      </c>
      <c r="G595">
        <v>-0.20314552055400001</v>
      </c>
      <c r="H595">
        <v>0.69965821946700002</v>
      </c>
      <c r="I595">
        <v>14.6396591065</v>
      </c>
      <c r="J595">
        <v>0.89033878479999995</v>
      </c>
      <c r="K595">
        <v>-5.2040408742399999E-2</v>
      </c>
      <c r="L595">
        <v>-0.100565894332</v>
      </c>
      <c r="M595">
        <v>-0.44099336166899999</v>
      </c>
      <c r="N595">
        <v>3.3214590705599997E-2</v>
      </c>
      <c r="O595">
        <v>1.3371110487600001E-2</v>
      </c>
      <c r="P595">
        <v>1.4225337501900001E-3</v>
      </c>
      <c r="Q595">
        <v>3.41618928408E-3</v>
      </c>
      <c r="R595">
        <v>8.4920287881700002E-3</v>
      </c>
      <c r="S595">
        <v>3.6634350379099998E-3</v>
      </c>
      <c r="T595">
        <v>1.3371110487600001E-2</v>
      </c>
      <c r="U595">
        <v>3.3090659630599997E-2</v>
      </c>
      <c r="V595">
        <v>1.27214236146E-2</v>
      </c>
      <c r="W595">
        <v>8.7031747017799997E-3</v>
      </c>
      <c r="X595">
        <v>3.60942252892E-3</v>
      </c>
      <c r="Y595">
        <v>2.9949792328399999E-3</v>
      </c>
      <c r="Z595">
        <v>1.42253375022E-3</v>
      </c>
      <c r="AA595">
        <v>1.27214236146E-2</v>
      </c>
      <c r="AB595">
        <v>1.48873204764E-2</v>
      </c>
      <c r="AC595">
        <v>3.7006842447499999E-3</v>
      </c>
      <c r="AD595">
        <v>1.0278651467900001E-3</v>
      </c>
      <c r="AE595">
        <v>1.3390400485600001E-3</v>
      </c>
      <c r="AF595">
        <v>3.41618928408E-3</v>
      </c>
      <c r="AG595">
        <v>8.7031747017799997E-3</v>
      </c>
      <c r="AH595">
        <v>3.7006842447499999E-3</v>
      </c>
      <c r="AI595">
        <v>2.3200172146300001E-3</v>
      </c>
      <c r="AJ595">
        <v>9.25763613429E-4</v>
      </c>
      <c r="AK595">
        <v>7.6999923620999996E-4</v>
      </c>
      <c r="AL595">
        <v>8.4920287881700002E-3</v>
      </c>
      <c r="AM595">
        <v>3.60942252892E-3</v>
      </c>
      <c r="AN595">
        <v>1.0278651467900001E-3</v>
      </c>
      <c r="AO595">
        <v>9.25763613429E-4</v>
      </c>
      <c r="AP595">
        <v>2.2001275768399999E-3</v>
      </c>
      <c r="AQ595">
        <v>8.3258615083999996E-4</v>
      </c>
      <c r="AR595">
        <v>3.6634350379099998E-3</v>
      </c>
      <c r="AS595">
        <v>2.9949792328399999E-3</v>
      </c>
      <c r="AT595">
        <v>1.3390400485600001E-3</v>
      </c>
      <c r="AU595">
        <v>7.6999923620999996E-4</v>
      </c>
      <c r="AV595">
        <v>8.3258615083999996E-4</v>
      </c>
      <c r="AW595">
        <v>1.1783196849400001E-3</v>
      </c>
    </row>
    <row r="596" spans="1:49" x14ac:dyDescent="0.25">
      <c r="A596">
        <v>1.6257147709042299E+18</v>
      </c>
      <c r="B596">
        <f t="shared" si="18"/>
        <v>16257147709.042299</v>
      </c>
      <c r="C596" s="2">
        <f t="shared" si="19"/>
        <v>213730.43181761922</v>
      </c>
      <c r="D596">
        <v>594</v>
      </c>
      <c r="E596">
        <v>1.6257147708672599E+18</v>
      </c>
      <c r="F596" t="s">
        <v>47</v>
      </c>
      <c r="G596">
        <v>-5.7754649653999998E-2</v>
      </c>
      <c r="H596">
        <v>0.64771499128200005</v>
      </c>
      <c r="I596">
        <v>14.6837721769</v>
      </c>
      <c r="J596">
        <v>0.88871032750699996</v>
      </c>
      <c r="K596">
        <v>-5.2910145986699998E-2</v>
      </c>
      <c r="L596">
        <v>-0.103907913676</v>
      </c>
      <c r="M596">
        <v>-0.44339329687000001</v>
      </c>
      <c r="N596">
        <v>3.0728985334700001E-2</v>
      </c>
      <c r="O596">
        <v>7.6681301464299996E-3</v>
      </c>
      <c r="P596">
        <v>7.4992217516500004E-3</v>
      </c>
      <c r="Q596">
        <v>1.6335494289799999E-3</v>
      </c>
      <c r="R596">
        <v>7.7889754526699996E-3</v>
      </c>
      <c r="S596">
        <v>3.4014979920199999E-3</v>
      </c>
      <c r="T596">
        <v>7.6681301464299996E-3</v>
      </c>
      <c r="U596">
        <v>2.9960641194999998E-2</v>
      </c>
      <c r="V596">
        <v>1.11734582106E-2</v>
      </c>
      <c r="W596">
        <v>7.8318070477999997E-3</v>
      </c>
      <c r="X596">
        <v>2.0367957822599999E-3</v>
      </c>
      <c r="Y596">
        <v>2.3656697687699998E-3</v>
      </c>
      <c r="Z596">
        <v>7.4992217516500004E-3</v>
      </c>
      <c r="AA596">
        <v>1.11734582106E-2</v>
      </c>
      <c r="AB596">
        <v>1.5546277353299999E-2</v>
      </c>
      <c r="AC596">
        <v>3.3252849935799999E-3</v>
      </c>
      <c r="AD596">
        <v>1.9182400245399999E-3</v>
      </c>
      <c r="AE596">
        <v>1.3097203947399999E-3</v>
      </c>
      <c r="AF596">
        <v>1.6335494289799999E-3</v>
      </c>
      <c r="AG596">
        <v>7.8318070477999997E-3</v>
      </c>
      <c r="AH596">
        <v>3.3252849935799999E-3</v>
      </c>
      <c r="AI596">
        <v>2.0815959341299998E-3</v>
      </c>
      <c r="AJ596">
        <v>4.4456348036800002E-4</v>
      </c>
      <c r="AK596">
        <v>6.5142753618200005E-4</v>
      </c>
      <c r="AL596">
        <v>7.7889754526699996E-3</v>
      </c>
      <c r="AM596">
        <v>2.0367957822599999E-3</v>
      </c>
      <c r="AN596">
        <v>1.9182400245399999E-3</v>
      </c>
      <c r="AO596">
        <v>4.4456348036800002E-4</v>
      </c>
      <c r="AP596">
        <v>2.0046203223999999E-3</v>
      </c>
      <c r="AQ596">
        <v>7.5767647811500005E-4</v>
      </c>
      <c r="AR596">
        <v>3.4014979920199999E-3</v>
      </c>
      <c r="AS596">
        <v>2.3656697687699998E-3</v>
      </c>
      <c r="AT596">
        <v>1.3097203947399999E-3</v>
      </c>
      <c r="AU596">
        <v>6.5142753618200005E-4</v>
      </c>
      <c r="AV596">
        <v>7.5767647811500005E-4</v>
      </c>
      <c r="AW596">
        <v>1.1893109955300001E-3</v>
      </c>
    </row>
    <row r="597" spans="1:49" x14ac:dyDescent="0.25">
      <c r="A597">
        <v>1.62571477097072E+18</v>
      </c>
      <c r="B597">
        <f t="shared" si="18"/>
        <v>16257147709.707199</v>
      </c>
      <c r="C597" s="2">
        <f t="shared" si="19"/>
        <v>213730.43182531479</v>
      </c>
      <c r="D597">
        <v>595</v>
      </c>
      <c r="E597">
        <v>1.6257147709428401E+18</v>
      </c>
      <c r="F597" t="s">
        <v>47</v>
      </c>
      <c r="G597">
        <v>5.7969497899299997E-2</v>
      </c>
      <c r="H597">
        <v>0.56772349659499999</v>
      </c>
      <c r="I597">
        <v>14.600190491699999</v>
      </c>
      <c r="J597">
        <v>0.88783574867899995</v>
      </c>
      <c r="K597">
        <v>-5.5681049595899999E-2</v>
      </c>
      <c r="L597">
        <v>-0.107352619244</v>
      </c>
      <c r="M597">
        <v>-0.44398504391999999</v>
      </c>
      <c r="N597">
        <v>2.7226006719800001E-2</v>
      </c>
      <c r="O597">
        <v>7.0428149332100003E-3</v>
      </c>
      <c r="P597">
        <v>1.1939006608600001E-3</v>
      </c>
      <c r="Q597">
        <v>1.8828412904599999E-3</v>
      </c>
      <c r="R597">
        <v>6.87225866381E-3</v>
      </c>
      <c r="S597">
        <v>2.6737452889399999E-3</v>
      </c>
      <c r="T597">
        <v>7.0428149332100003E-3</v>
      </c>
      <c r="U597">
        <v>2.6871305406700002E-2</v>
      </c>
      <c r="V597">
        <v>1.08583402561E-2</v>
      </c>
      <c r="W597">
        <v>6.9367436758200002E-3</v>
      </c>
      <c r="X597">
        <v>2.0338692945000001E-3</v>
      </c>
      <c r="Y597">
        <v>1.6142293234400001E-3</v>
      </c>
      <c r="Z597">
        <v>1.1939006608600001E-3</v>
      </c>
      <c r="AA597">
        <v>1.08583402561E-2</v>
      </c>
      <c r="AB597">
        <v>1.5458643804E-2</v>
      </c>
      <c r="AC597">
        <v>3.2895373954600002E-3</v>
      </c>
      <c r="AD597">
        <v>6.8649326048999995E-4</v>
      </c>
      <c r="AE597">
        <v>8.8098399699099996E-4</v>
      </c>
      <c r="AF597">
        <v>1.8828412904599999E-3</v>
      </c>
      <c r="AG597">
        <v>6.9367436758200002E-3</v>
      </c>
      <c r="AH597">
        <v>3.2895373954600002E-3</v>
      </c>
      <c r="AI597">
        <v>1.8300615447499999E-3</v>
      </c>
      <c r="AJ597">
        <v>5.42270680843E-4</v>
      </c>
      <c r="AK597">
        <v>3.9843888764400001E-4</v>
      </c>
      <c r="AL597">
        <v>6.87225866381E-3</v>
      </c>
      <c r="AM597">
        <v>2.0338692945000001E-3</v>
      </c>
      <c r="AN597">
        <v>6.8649326048999995E-4</v>
      </c>
      <c r="AO597">
        <v>5.42270680843E-4</v>
      </c>
      <c r="AP597">
        <v>1.7707606341000001E-3</v>
      </c>
      <c r="AQ597">
        <v>5.1859117165400004E-4</v>
      </c>
      <c r="AR597">
        <v>2.6737452889399999E-3</v>
      </c>
      <c r="AS597">
        <v>1.6142293234400001E-3</v>
      </c>
      <c r="AT597">
        <v>8.8098399699099996E-4</v>
      </c>
      <c r="AU597">
        <v>3.9843888764400001E-4</v>
      </c>
      <c r="AV597">
        <v>5.1859117165400004E-4</v>
      </c>
      <c r="AW597">
        <v>1.0479222605300001E-3</v>
      </c>
    </row>
    <row r="598" spans="1:49" x14ac:dyDescent="0.25">
      <c r="A598">
        <v>1.6257147710434801E+18</v>
      </c>
      <c r="B598">
        <f t="shared" si="18"/>
        <v>16257147710.434801</v>
      </c>
      <c r="C598" s="2">
        <f t="shared" si="19"/>
        <v>213730.43183373613</v>
      </c>
      <c r="D598">
        <v>596</v>
      </c>
      <c r="E598">
        <v>1.62571477097981E+18</v>
      </c>
      <c r="F598" t="s">
        <v>47</v>
      </c>
      <c r="G598">
        <v>8.2967362471300002E-2</v>
      </c>
      <c r="H598">
        <v>0.57080822691599997</v>
      </c>
      <c r="I598">
        <v>14.635868433600001</v>
      </c>
      <c r="J598">
        <v>0.88676319038999996</v>
      </c>
      <c r="K598">
        <v>-5.5806215099600001E-2</v>
      </c>
      <c r="L598">
        <v>-0.106175324098</v>
      </c>
      <c r="M598">
        <v>-0.44638941640500002</v>
      </c>
      <c r="N598">
        <v>2.76296610134E-2</v>
      </c>
      <c r="O598">
        <v>8.0733446404199997E-3</v>
      </c>
      <c r="P598">
        <v>5.4138036485900003E-3</v>
      </c>
      <c r="Q598">
        <v>2.0715775485499999E-3</v>
      </c>
      <c r="R598">
        <v>7.0110694743199999E-3</v>
      </c>
      <c r="S598">
        <v>2.27467575695E-3</v>
      </c>
      <c r="T598">
        <v>8.0733446404199997E-3</v>
      </c>
      <c r="U598">
        <v>2.72802444162E-2</v>
      </c>
      <c r="V598">
        <v>1.2276342425500001E-2</v>
      </c>
      <c r="W598">
        <v>7.0874650164200002E-3</v>
      </c>
      <c r="X598">
        <v>2.1912289334799998E-3</v>
      </c>
      <c r="Y598">
        <v>1.6491622517700001E-3</v>
      </c>
      <c r="Z598">
        <v>5.4138036485900003E-3</v>
      </c>
      <c r="AA598">
        <v>1.2276342425500001E-2</v>
      </c>
      <c r="AB598">
        <v>1.55794130391E-2</v>
      </c>
      <c r="AC598">
        <v>3.5644265763699998E-3</v>
      </c>
      <c r="AD598">
        <v>1.77446767257E-3</v>
      </c>
      <c r="AE598">
        <v>5.9446728460000003E-4</v>
      </c>
      <c r="AF598">
        <v>2.0715775485499999E-3</v>
      </c>
      <c r="AG598">
        <v>7.0874650164200002E-3</v>
      </c>
      <c r="AH598">
        <v>3.5644265763699998E-3</v>
      </c>
      <c r="AI598">
        <v>1.87633599323E-3</v>
      </c>
      <c r="AJ598">
        <v>5.6310335945600003E-4</v>
      </c>
      <c r="AK598">
        <v>3.2981889552500003E-4</v>
      </c>
      <c r="AL598">
        <v>7.0110694743199999E-3</v>
      </c>
      <c r="AM598">
        <v>2.1912289334799998E-3</v>
      </c>
      <c r="AN598">
        <v>1.77446767257E-3</v>
      </c>
      <c r="AO598">
        <v>5.6310335945600003E-4</v>
      </c>
      <c r="AP598">
        <v>1.8108257331999999E-3</v>
      </c>
      <c r="AQ598">
        <v>4.2003524283800001E-4</v>
      </c>
      <c r="AR598">
        <v>2.27467575695E-3</v>
      </c>
      <c r="AS598">
        <v>1.6491622517700001E-3</v>
      </c>
      <c r="AT598">
        <v>5.9446728460000003E-4</v>
      </c>
      <c r="AU598">
        <v>3.2981889552500003E-4</v>
      </c>
      <c r="AV598">
        <v>4.2003524283800001E-4</v>
      </c>
      <c r="AW598">
        <v>1.00947127361E-3</v>
      </c>
    </row>
    <row r="599" spans="1:49" x14ac:dyDescent="0.25">
      <c r="A599">
        <v>1.62571477111471E+18</v>
      </c>
      <c r="B599">
        <f t="shared" si="18"/>
        <v>16257147711.1471</v>
      </c>
      <c r="C599" s="2">
        <f t="shared" si="19"/>
        <v>213730.43184198032</v>
      </c>
      <c r="D599">
        <v>597</v>
      </c>
      <c r="E599">
        <v>1.6257147710517901E+18</v>
      </c>
      <c r="F599" t="s">
        <v>47</v>
      </c>
      <c r="G599">
        <v>0.123147052506</v>
      </c>
      <c r="H599">
        <v>0.47232184110600001</v>
      </c>
      <c r="I599">
        <v>14.6095599304</v>
      </c>
      <c r="J599">
        <v>0.88697122020600005</v>
      </c>
      <c r="K599">
        <v>-5.5791910867799999E-2</v>
      </c>
      <c r="L599">
        <v>-0.107298208733</v>
      </c>
      <c r="M599">
        <v>-0.44570888661899999</v>
      </c>
      <c r="N599">
        <v>2.9555274300999999E-2</v>
      </c>
      <c r="O599">
        <v>5.5737606890800002E-3</v>
      </c>
      <c r="P599">
        <v>3.3277875144299999E-3</v>
      </c>
      <c r="Q599">
        <v>1.5848650568300001E-3</v>
      </c>
      <c r="R599">
        <v>7.4458710858700001E-3</v>
      </c>
      <c r="S599">
        <v>3.6004612515899998E-3</v>
      </c>
      <c r="T599">
        <v>5.5737606890800002E-3</v>
      </c>
      <c r="U599">
        <v>3.0297516160499999E-2</v>
      </c>
      <c r="V599">
        <v>1.23001282461E-2</v>
      </c>
      <c r="W599">
        <v>7.9061016694200008E-3</v>
      </c>
      <c r="X599">
        <v>1.7471238759999999E-3</v>
      </c>
      <c r="Y599">
        <v>1.66953663157E-3</v>
      </c>
      <c r="Z599">
        <v>3.3277875144400002E-3</v>
      </c>
      <c r="AA599">
        <v>1.23001282461E-2</v>
      </c>
      <c r="AB599">
        <v>1.51008090279E-2</v>
      </c>
      <c r="AC599">
        <v>3.6119635149499999E-3</v>
      </c>
      <c r="AD599">
        <v>5.1569749058700003E-4</v>
      </c>
      <c r="AE599">
        <v>8.7998059037400005E-4</v>
      </c>
      <c r="AF599">
        <v>1.5848650568300001E-3</v>
      </c>
      <c r="AG599">
        <v>7.9061016694200008E-3</v>
      </c>
      <c r="AH599">
        <v>3.6119635149499999E-3</v>
      </c>
      <c r="AI599">
        <v>2.0973086553200001E-3</v>
      </c>
      <c r="AJ599">
        <v>4.8496896815899997E-4</v>
      </c>
      <c r="AK599">
        <v>3.67063938177E-4</v>
      </c>
      <c r="AL599">
        <v>7.4458710858700001E-3</v>
      </c>
      <c r="AM599">
        <v>1.7471238759999999E-3</v>
      </c>
      <c r="AN599">
        <v>5.1569749059200004E-4</v>
      </c>
      <c r="AO599">
        <v>4.8496896815899997E-4</v>
      </c>
      <c r="AP599">
        <v>1.9083104170500001E-3</v>
      </c>
      <c r="AQ599">
        <v>8.0686100356999995E-4</v>
      </c>
      <c r="AR599">
        <v>3.6004612515899998E-3</v>
      </c>
      <c r="AS599">
        <v>1.66953663157E-3</v>
      </c>
      <c r="AT599">
        <v>8.7998059037299999E-4</v>
      </c>
      <c r="AU599">
        <v>3.67063938177E-4</v>
      </c>
      <c r="AV599">
        <v>8.0686100356999995E-4</v>
      </c>
      <c r="AW599">
        <v>1.0982817121800001E-3</v>
      </c>
    </row>
    <row r="600" spans="1:49" x14ac:dyDescent="0.25">
      <c r="A600">
        <v>1.62571477117857E+18</v>
      </c>
      <c r="B600">
        <f t="shared" si="18"/>
        <v>16257147711.7857</v>
      </c>
      <c r="C600" s="2">
        <f t="shared" si="19"/>
        <v>213730.43184937153</v>
      </c>
      <c r="D600">
        <v>598</v>
      </c>
      <c r="E600">
        <v>1.62571477112513E+18</v>
      </c>
      <c r="F600" t="s">
        <v>47</v>
      </c>
      <c r="G600">
        <v>0.16823092985400001</v>
      </c>
      <c r="H600">
        <v>0.47839329788000001</v>
      </c>
      <c r="I600">
        <v>14.645751537400001</v>
      </c>
      <c r="J600">
        <v>0.88612876461500001</v>
      </c>
      <c r="K600">
        <v>-5.5976127707900003E-2</v>
      </c>
      <c r="L600">
        <v>-0.107382501725</v>
      </c>
      <c r="M600">
        <v>-0.44733822100499998</v>
      </c>
      <c r="N600">
        <v>2.5610602925499999E-2</v>
      </c>
      <c r="O600">
        <v>6.6148664965899997E-4</v>
      </c>
      <c r="P600">
        <v>3.4751952196299999E-3</v>
      </c>
      <c r="Q600">
        <v>2.4894095879399999E-4</v>
      </c>
      <c r="R600">
        <v>6.5333059338499996E-3</v>
      </c>
      <c r="S600">
        <v>2.6926488998100001E-3</v>
      </c>
      <c r="T600">
        <v>6.6148664974100002E-4</v>
      </c>
      <c r="U600">
        <v>2.6232982927799998E-2</v>
      </c>
      <c r="V600">
        <v>1.00014693046E-2</v>
      </c>
      <c r="W600">
        <v>6.9242976716599996E-3</v>
      </c>
      <c r="X600">
        <v>8.3334130563799996E-4</v>
      </c>
      <c r="Y600">
        <v>2.0276355907599998E-3</v>
      </c>
      <c r="Z600">
        <v>3.4751952196099998E-3</v>
      </c>
      <c r="AA600">
        <v>1.00014693046E-2</v>
      </c>
      <c r="AB600">
        <v>1.3667764207099999E-2</v>
      </c>
      <c r="AC600">
        <v>3.0056969573099999E-3</v>
      </c>
      <c r="AD600">
        <v>5.0456449668199999E-4</v>
      </c>
      <c r="AE600">
        <v>8.6721336546400002E-4</v>
      </c>
      <c r="AF600">
        <v>2.48940958775E-4</v>
      </c>
      <c r="AG600">
        <v>6.9242976716599996E-3</v>
      </c>
      <c r="AH600">
        <v>3.0056969573099999E-3</v>
      </c>
      <c r="AI600">
        <v>1.86465476976E-3</v>
      </c>
      <c r="AJ600">
        <v>2.0682057874799999E-4</v>
      </c>
      <c r="AK600">
        <v>4.7060969629300002E-4</v>
      </c>
      <c r="AL600">
        <v>6.5333059338499996E-3</v>
      </c>
      <c r="AM600">
        <v>8.3334130563400002E-4</v>
      </c>
      <c r="AN600">
        <v>5.04564496671E-4</v>
      </c>
      <c r="AO600">
        <v>2.0682057874700001E-4</v>
      </c>
      <c r="AP600">
        <v>1.7015012404199999E-3</v>
      </c>
      <c r="AQ600">
        <v>5.7457911699500003E-4</v>
      </c>
      <c r="AR600">
        <v>2.6926488998100001E-3</v>
      </c>
      <c r="AS600">
        <v>2.0276355907599998E-3</v>
      </c>
      <c r="AT600">
        <v>8.6721336546499998E-4</v>
      </c>
      <c r="AU600">
        <v>4.7060969629300002E-4</v>
      </c>
      <c r="AV600">
        <v>5.7457911699399997E-4</v>
      </c>
      <c r="AW600">
        <v>1.03013273875E-3</v>
      </c>
    </row>
    <row r="601" spans="1:49" x14ac:dyDescent="0.25">
      <c r="A601">
        <v>1.6257147712413901E+18</v>
      </c>
      <c r="B601">
        <f t="shared" si="18"/>
        <v>16257147712.4139</v>
      </c>
      <c r="C601" s="2">
        <f t="shared" si="19"/>
        <v>213730.43185664236</v>
      </c>
      <c r="D601">
        <v>599</v>
      </c>
      <c r="E601">
        <v>1.6257147711941801E+18</v>
      </c>
      <c r="F601" t="s">
        <v>47</v>
      </c>
      <c r="G601">
        <v>0.24131657463799999</v>
      </c>
      <c r="H601">
        <v>0.51455697252699995</v>
      </c>
      <c r="I601">
        <v>14.6725110364</v>
      </c>
      <c r="J601">
        <v>0.88599155992199996</v>
      </c>
      <c r="K601">
        <v>-5.6802139307000003E-2</v>
      </c>
      <c r="L601">
        <v>-0.10929257119499999</v>
      </c>
      <c r="M601">
        <v>-0.44704318202900001</v>
      </c>
      <c r="N601">
        <v>3.1339899157000001E-2</v>
      </c>
      <c r="O601">
        <v>1.13257129732E-2</v>
      </c>
      <c r="P601">
        <v>6.9931181744599998E-3</v>
      </c>
      <c r="Q601">
        <v>3.0719421088599998E-3</v>
      </c>
      <c r="R601">
        <v>7.9988345661600006E-3</v>
      </c>
      <c r="S601">
        <v>3.4716228788999998E-3</v>
      </c>
      <c r="T601">
        <v>1.13257129732E-2</v>
      </c>
      <c r="U601">
        <v>3.3507845458799999E-2</v>
      </c>
      <c r="V601">
        <v>1.33067692891E-2</v>
      </c>
      <c r="W601">
        <v>8.7846537255000003E-3</v>
      </c>
      <c r="X601">
        <v>3.10185109759E-3</v>
      </c>
      <c r="Y601">
        <v>2.4714015677200002E-3</v>
      </c>
      <c r="Z601">
        <v>6.9931181744599998E-3</v>
      </c>
      <c r="AA601">
        <v>1.33067692891E-2</v>
      </c>
      <c r="AB601">
        <v>1.50925587912E-2</v>
      </c>
      <c r="AC601">
        <v>3.8052123277299999E-3</v>
      </c>
      <c r="AD601">
        <v>2.1569525369800001E-3</v>
      </c>
      <c r="AE601">
        <v>7.1934247122900003E-4</v>
      </c>
      <c r="AF601">
        <v>3.0719421088599998E-3</v>
      </c>
      <c r="AG601">
        <v>8.7846537255000003E-3</v>
      </c>
      <c r="AH601">
        <v>3.8052123277299999E-3</v>
      </c>
      <c r="AI601">
        <v>2.3321158247300001E-3</v>
      </c>
      <c r="AJ601">
        <v>8.3804256392099995E-4</v>
      </c>
      <c r="AK601">
        <v>5.6809556813599996E-4</v>
      </c>
      <c r="AL601">
        <v>7.9988345661600006E-3</v>
      </c>
      <c r="AM601">
        <v>3.10185109759E-3</v>
      </c>
      <c r="AN601">
        <v>2.1569525369800001E-3</v>
      </c>
      <c r="AO601">
        <v>8.3804256391999999E-4</v>
      </c>
      <c r="AP601">
        <v>2.0701566762399998E-3</v>
      </c>
      <c r="AQ601">
        <v>7.9342977409000001E-4</v>
      </c>
      <c r="AR601">
        <v>3.4716228788999998E-3</v>
      </c>
      <c r="AS601">
        <v>2.4714015677200002E-3</v>
      </c>
      <c r="AT601">
        <v>7.1934247122999999E-4</v>
      </c>
      <c r="AU601">
        <v>5.6809556813599996E-4</v>
      </c>
      <c r="AV601">
        <v>7.9342977409000001E-4</v>
      </c>
      <c r="AW601">
        <v>1.1187223853300001E-3</v>
      </c>
    </row>
    <row r="602" spans="1:49" x14ac:dyDescent="0.25">
      <c r="A602">
        <v>1.62571477132322E+18</v>
      </c>
      <c r="B602">
        <f t="shared" si="18"/>
        <v>16257147713.232201</v>
      </c>
      <c r="C602" s="2">
        <f t="shared" si="19"/>
        <v>213730.43186611345</v>
      </c>
      <c r="D602">
        <v>600</v>
      </c>
      <c r="E602">
        <v>1.6257147712642299E+18</v>
      </c>
      <c r="F602" t="s">
        <v>47</v>
      </c>
      <c r="G602">
        <v>0.33450583259200001</v>
      </c>
      <c r="H602">
        <v>0.44219637659700001</v>
      </c>
      <c r="I602">
        <v>14.6287960649</v>
      </c>
      <c r="J602">
        <v>0.88544301956399996</v>
      </c>
      <c r="K602">
        <v>-5.6674705153099997E-2</v>
      </c>
      <c r="L602">
        <v>-0.11064486665499999</v>
      </c>
      <c r="M602">
        <v>-0.447812851964</v>
      </c>
      <c r="N602">
        <v>3.1728591878900002E-2</v>
      </c>
      <c r="O602">
        <v>1.23431734113E-2</v>
      </c>
      <c r="P602">
        <v>5.2263513766099999E-3</v>
      </c>
      <c r="Q602">
        <v>3.2166849491299999E-3</v>
      </c>
      <c r="R602">
        <v>8.0824346056600008E-3</v>
      </c>
      <c r="S602">
        <v>2.9899088499799999E-3</v>
      </c>
      <c r="T602">
        <v>1.23431734113E-2</v>
      </c>
      <c r="U602">
        <v>3.4614315032E-2</v>
      </c>
      <c r="V602">
        <v>1.38846355261E-2</v>
      </c>
      <c r="W602">
        <v>9.06162916047E-3</v>
      </c>
      <c r="X602">
        <v>3.3645663066E-3</v>
      </c>
      <c r="Y602">
        <v>3.0384469232700002E-3</v>
      </c>
      <c r="Z602">
        <v>5.2263513766099999E-3</v>
      </c>
      <c r="AA602">
        <v>1.38846355261E-2</v>
      </c>
      <c r="AB602">
        <v>1.5736407733300001E-2</v>
      </c>
      <c r="AC602">
        <v>3.9357702551E-3</v>
      </c>
      <c r="AD602">
        <v>1.7939038895299999E-3</v>
      </c>
      <c r="AE602">
        <v>1.2140198206899999E-3</v>
      </c>
      <c r="AF602">
        <v>3.2166849491299999E-3</v>
      </c>
      <c r="AG602">
        <v>9.06162916047E-3</v>
      </c>
      <c r="AH602">
        <v>3.9357702551E-3</v>
      </c>
      <c r="AI602">
        <v>2.40097370061E-3</v>
      </c>
      <c r="AJ602">
        <v>8.77697604687E-4</v>
      </c>
      <c r="AK602">
        <v>7.4495702095600004E-4</v>
      </c>
      <c r="AL602">
        <v>8.0824346056600008E-3</v>
      </c>
      <c r="AM602">
        <v>3.3645663066E-3</v>
      </c>
      <c r="AN602">
        <v>1.7939038895299999E-3</v>
      </c>
      <c r="AO602">
        <v>8.77697604687E-4</v>
      </c>
      <c r="AP602">
        <v>2.0879796376800002E-3</v>
      </c>
      <c r="AQ602">
        <v>6.4656753375300004E-4</v>
      </c>
      <c r="AR602">
        <v>2.9899088499799999E-3</v>
      </c>
      <c r="AS602">
        <v>3.0384469232700002E-3</v>
      </c>
      <c r="AT602">
        <v>1.2140198206899999E-3</v>
      </c>
      <c r="AU602">
        <v>7.4495702095600004E-4</v>
      </c>
      <c r="AV602">
        <v>6.4656753375300004E-4</v>
      </c>
      <c r="AW602">
        <v>1.1453487019500001E-3</v>
      </c>
    </row>
    <row r="603" spans="1:49" x14ac:dyDescent="0.25">
      <c r="A603">
        <v>1.6257147714065201E+18</v>
      </c>
      <c r="B603">
        <f t="shared" si="18"/>
        <v>16257147714.065201</v>
      </c>
      <c r="C603" s="2">
        <f t="shared" si="19"/>
        <v>213730.43187575464</v>
      </c>
      <c r="D603">
        <v>601</v>
      </c>
      <c r="E603">
        <v>1.6257147713386099E+18</v>
      </c>
      <c r="F603" t="s">
        <v>47</v>
      </c>
      <c r="G603">
        <v>0.42273477175099999</v>
      </c>
      <c r="H603">
        <v>0.49665183700900001</v>
      </c>
      <c r="I603">
        <v>14.6055350036</v>
      </c>
      <c r="J603">
        <v>0.88650589274500002</v>
      </c>
      <c r="K603">
        <v>-5.6860383477800001E-2</v>
      </c>
      <c r="L603">
        <v>-0.113479498089</v>
      </c>
      <c r="M603">
        <v>-0.44496809147600003</v>
      </c>
      <c r="N603">
        <v>3.6253758852200002E-2</v>
      </c>
      <c r="O603">
        <v>1.13757821752E-2</v>
      </c>
      <c r="P603">
        <v>7.8722555647899994E-3</v>
      </c>
      <c r="Q603">
        <v>3.0246177582E-3</v>
      </c>
      <c r="R603">
        <v>9.2009846101599995E-3</v>
      </c>
      <c r="S603">
        <v>4.2680990391000002E-3</v>
      </c>
      <c r="T603">
        <v>1.13757821752E-2</v>
      </c>
      <c r="U603">
        <v>3.4504157218700003E-2</v>
      </c>
      <c r="V603">
        <v>1.44367376429E-2</v>
      </c>
      <c r="W603">
        <v>9.0941080837000001E-3</v>
      </c>
      <c r="X603">
        <v>2.5045475384900002E-3</v>
      </c>
      <c r="Y603">
        <v>3.5170833938300001E-3</v>
      </c>
      <c r="Z603">
        <v>7.8722555647899994E-3</v>
      </c>
      <c r="AA603">
        <v>1.44367376429E-2</v>
      </c>
      <c r="AB603">
        <v>1.5404688033900001E-2</v>
      </c>
      <c r="AC603">
        <v>4.1213167829499998E-3</v>
      </c>
      <c r="AD603">
        <v>1.6654715323900001E-3</v>
      </c>
      <c r="AE603">
        <v>1.7108260540500001E-3</v>
      </c>
      <c r="AF603">
        <v>3.0246177582E-3</v>
      </c>
      <c r="AG603">
        <v>9.0941080837000001E-3</v>
      </c>
      <c r="AH603">
        <v>4.1213167829499998E-3</v>
      </c>
      <c r="AI603">
        <v>2.4280268442299999E-3</v>
      </c>
      <c r="AJ603">
        <v>6.6571237060199999E-4</v>
      </c>
      <c r="AK603">
        <v>9.0358839685399995E-4</v>
      </c>
      <c r="AL603">
        <v>9.2009846101599995E-3</v>
      </c>
      <c r="AM603">
        <v>2.5045475384900002E-3</v>
      </c>
      <c r="AN603">
        <v>1.6654715323900001E-3</v>
      </c>
      <c r="AO603">
        <v>6.6571237060199999E-4</v>
      </c>
      <c r="AP603">
        <v>2.3635384410700001E-3</v>
      </c>
      <c r="AQ603">
        <v>9.9417522897E-4</v>
      </c>
      <c r="AR603">
        <v>4.2680990391000002E-3</v>
      </c>
      <c r="AS603">
        <v>3.5170833938300001E-3</v>
      </c>
      <c r="AT603">
        <v>1.7108260540500001E-3</v>
      </c>
      <c r="AU603">
        <v>9.0358839685399995E-4</v>
      </c>
      <c r="AV603">
        <v>9.9417522897E-4</v>
      </c>
      <c r="AW603">
        <v>1.2004680592999999E-3</v>
      </c>
    </row>
    <row r="604" spans="1:49" x14ac:dyDescent="0.25">
      <c r="A604">
        <v>1.6257147714526001E+18</v>
      </c>
      <c r="B604">
        <f t="shared" si="18"/>
        <v>16257147714.526001</v>
      </c>
      <c r="C604" s="2">
        <f t="shared" si="19"/>
        <v>213730.43188108798</v>
      </c>
      <c r="D604">
        <v>602</v>
      </c>
      <c r="E604">
        <v>1.6257147714115999E+18</v>
      </c>
      <c r="F604" t="s">
        <v>47</v>
      </c>
      <c r="G604">
        <v>0.42774961824000002</v>
      </c>
      <c r="H604">
        <v>0.41678184530500001</v>
      </c>
      <c r="I604">
        <v>14.597642095099999</v>
      </c>
      <c r="J604">
        <v>0.88465823521300002</v>
      </c>
      <c r="K604">
        <v>-5.7935475895199998E-2</v>
      </c>
      <c r="L604">
        <v>-0.115866337083</v>
      </c>
      <c r="M604">
        <v>-0.447881992753</v>
      </c>
      <c r="N604">
        <v>2.59181357938E-2</v>
      </c>
      <c r="O604">
        <v>1.03905527101E-2</v>
      </c>
      <c r="P604">
        <v>6.2662602870799996E-3</v>
      </c>
      <c r="Q604">
        <v>2.64631297612E-3</v>
      </c>
      <c r="R604">
        <v>6.5459224743600001E-3</v>
      </c>
      <c r="S604">
        <v>3.1591348617299999E-3</v>
      </c>
      <c r="T604">
        <v>1.03905527101E-2</v>
      </c>
      <c r="U604">
        <v>2.6094071474600002E-2</v>
      </c>
      <c r="V604">
        <v>5.96791878802E-3</v>
      </c>
      <c r="W604">
        <v>6.7826533419099999E-3</v>
      </c>
      <c r="X604">
        <v>2.72196849187E-3</v>
      </c>
      <c r="Y604">
        <v>1.9948620567599999E-3</v>
      </c>
      <c r="Z604">
        <v>6.2662602870799996E-3</v>
      </c>
      <c r="AA604">
        <v>5.96791878802E-3</v>
      </c>
      <c r="AB604">
        <v>1.4416576191300001E-2</v>
      </c>
      <c r="AC604">
        <v>2.2581402637699998E-3</v>
      </c>
      <c r="AD604">
        <v>1.06211830378E-3</v>
      </c>
      <c r="AE604">
        <v>9.2679545277200002E-4</v>
      </c>
      <c r="AF604">
        <v>2.6463129761299998E-3</v>
      </c>
      <c r="AG604">
        <v>6.7826533419099999E-3</v>
      </c>
      <c r="AH604">
        <v>2.2581402637699998E-3</v>
      </c>
      <c r="AI604">
        <v>1.8070106705600001E-3</v>
      </c>
      <c r="AJ604">
        <v>6.9401441515799995E-4</v>
      </c>
      <c r="AK604">
        <v>4.1541474853399999E-4</v>
      </c>
      <c r="AL604">
        <v>6.5459224743600001E-3</v>
      </c>
      <c r="AM604">
        <v>2.72196849187E-3</v>
      </c>
      <c r="AN604">
        <v>1.06211830378E-3</v>
      </c>
      <c r="AO604">
        <v>6.9401441515799995E-4</v>
      </c>
      <c r="AP604">
        <v>1.69418488249E-3</v>
      </c>
      <c r="AQ604">
        <v>6.6942494096499999E-4</v>
      </c>
      <c r="AR604">
        <v>3.1591348617299999E-3</v>
      </c>
      <c r="AS604">
        <v>1.9948620567599999E-3</v>
      </c>
      <c r="AT604">
        <v>9.2679545277200002E-4</v>
      </c>
      <c r="AU604">
        <v>4.1541474853399999E-4</v>
      </c>
      <c r="AV604">
        <v>6.6942494096499999E-4</v>
      </c>
      <c r="AW604">
        <v>1.1645127783600001E-3</v>
      </c>
    </row>
    <row r="605" spans="1:49" x14ac:dyDescent="0.25">
      <c r="A605">
        <v>1.62571477152191E+18</v>
      </c>
      <c r="B605">
        <f t="shared" si="18"/>
        <v>16257147715.219101</v>
      </c>
      <c r="C605" s="2">
        <f t="shared" si="19"/>
        <v>213730.43188910998</v>
      </c>
      <c r="D605">
        <v>603</v>
      </c>
      <c r="E605">
        <v>1.6257147714846001E+18</v>
      </c>
      <c r="F605" t="s">
        <v>47</v>
      </c>
      <c r="G605">
        <v>0.41806160494900002</v>
      </c>
      <c r="H605">
        <v>0.498925584679</v>
      </c>
      <c r="I605">
        <v>14.5974585178</v>
      </c>
      <c r="J605">
        <v>0.88776681031600002</v>
      </c>
      <c r="K605">
        <v>-5.7623744608299998E-2</v>
      </c>
      <c r="L605">
        <v>-0.112045598373</v>
      </c>
      <c r="M605">
        <v>-0.44271365287800002</v>
      </c>
      <c r="N605">
        <v>2.8465806304400001E-2</v>
      </c>
      <c r="O605">
        <v>8.8455234071899997E-3</v>
      </c>
      <c r="P605">
        <v>2.2948741216199998E-3</v>
      </c>
      <c r="Q605">
        <v>2.1303916128799999E-3</v>
      </c>
      <c r="R605">
        <v>7.1918366658199999E-3</v>
      </c>
      <c r="S605">
        <v>3.44573812127E-3</v>
      </c>
      <c r="T605">
        <v>8.8455234071899997E-3</v>
      </c>
      <c r="U605">
        <v>2.9482407305199999E-2</v>
      </c>
      <c r="V605">
        <v>1.1986074775200001E-2</v>
      </c>
      <c r="W605">
        <v>7.6579225385E-3</v>
      </c>
      <c r="X605">
        <v>1.8377572703100001E-3</v>
      </c>
      <c r="Y605">
        <v>2.67449855681E-3</v>
      </c>
      <c r="Z605">
        <v>2.29487412161E-3</v>
      </c>
      <c r="AA605">
        <v>1.1986074775200001E-2</v>
      </c>
      <c r="AB605">
        <v>1.46942569236E-2</v>
      </c>
      <c r="AC605">
        <v>3.5033694852700001E-3</v>
      </c>
      <c r="AD605">
        <v>1.10501383719E-3</v>
      </c>
      <c r="AE605">
        <v>1.09797794504E-3</v>
      </c>
      <c r="AF605">
        <v>2.1303916128700001E-3</v>
      </c>
      <c r="AG605">
        <v>7.6579225385E-3</v>
      </c>
      <c r="AH605">
        <v>3.5033694852700001E-3</v>
      </c>
      <c r="AI605">
        <v>2.0245535966999999E-3</v>
      </c>
      <c r="AJ605">
        <v>4.2185140046000001E-4</v>
      </c>
      <c r="AK605">
        <v>6.2508476786700005E-4</v>
      </c>
      <c r="AL605">
        <v>7.1918366658199999E-3</v>
      </c>
      <c r="AM605">
        <v>1.8377572703100001E-3</v>
      </c>
      <c r="AN605">
        <v>1.10501383718E-3</v>
      </c>
      <c r="AO605">
        <v>4.2185140046000001E-4</v>
      </c>
      <c r="AP605">
        <v>1.8519972128900001E-3</v>
      </c>
      <c r="AQ605">
        <v>7.62145352833E-4</v>
      </c>
      <c r="AR605">
        <v>3.44573812127E-3</v>
      </c>
      <c r="AS605">
        <v>2.67449855681E-3</v>
      </c>
      <c r="AT605">
        <v>1.09797794504E-3</v>
      </c>
      <c r="AU605">
        <v>6.2508476786700005E-4</v>
      </c>
      <c r="AV605">
        <v>7.62145352833E-4</v>
      </c>
      <c r="AW605">
        <v>1.09486241045E-3</v>
      </c>
    </row>
    <row r="606" spans="1:49" x14ac:dyDescent="0.25">
      <c r="A606">
        <v>1.62571477160157E+18</v>
      </c>
      <c r="B606">
        <f t="shared" si="18"/>
        <v>16257147716.015701</v>
      </c>
      <c r="C606" s="2">
        <f t="shared" si="19"/>
        <v>213730.43189832987</v>
      </c>
      <c r="D606">
        <v>604</v>
      </c>
      <c r="E606">
        <v>1.6257147715666199E+18</v>
      </c>
      <c r="F606" t="s">
        <v>47</v>
      </c>
      <c r="G606">
        <v>0.48119474253299999</v>
      </c>
      <c r="H606">
        <v>0.74375438038999997</v>
      </c>
      <c r="I606">
        <v>14.626849133</v>
      </c>
      <c r="J606">
        <v>0.88859312125599998</v>
      </c>
      <c r="K606">
        <v>-5.6598815375300003E-2</v>
      </c>
      <c r="L606">
        <v>-0.116263983052</v>
      </c>
      <c r="M606">
        <v>-0.440092632521</v>
      </c>
      <c r="N606">
        <v>3.3096198205800002E-2</v>
      </c>
      <c r="O606">
        <v>5.6491527476199999E-3</v>
      </c>
      <c r="P606">
        <v>4.2804005143500003E-3</v>
      </c>
      <c r="Q606">
        <v>1.59083452843E-3</v>
      </c>
      <c r="R606">
        <v>8.4082642625600001E-3</v>
      </c>
      <c r="S606">
        <v>3.3985647603399999E-3</v>
      </c>
      <c r="T606">
        <v>5.6491527475899996E-3</v>
      </c>
      <c r="U606">
        <v>3.4889123874900001E-2</v>
      </c>
      <c r="V606">
        <v>1.47631782141E-2</v>
      </c>
      <c r="W606">
        <v>9.0948953175700002E-3</v>
      </c>
      <c r="X606">
        <v>1.9785266242199999E-3</v>
      </c>
      <c r="Y606">
        <v>3.01745308395E-3</v>
      </c>
      <c r="Z606">
        <v>4.2804005143100001E-3</v>
      </c>
      <c r="AA606">
        <v>1.47631782141E-2</v>
      </c>
      <c r="AB606">
        <v>1.5973116168700001E-2</v>
      </c>
      <c r="AC606">
        <v>4.1470314039800003E-3</v>
      </c>
      <c r="AD606">
        <v>1.6979383484499999E-3</v>
      </c>
      <c r="AE606">
        <v>1.24342415515E-3</v>
      </c>
      <c r="AF606">
        <v>1.59083452842E-3</v>
      </c>
      <c r="AG606">
        <v>9.0948953175700002E-3</v>
      </c>
      <c r="AH606">
        <v>4.1470314039800003E-3</v>
      </c>
      <c r="AI606">
        <v>2.39862829807E-3</v>
      </c>
      <c r="AJ606">
        <v>5.3933562536600003E-4</v>
      </c>
      <c r="AK606">
        <v>7.2668859346600005E-4</v>
      </c>
      <c r="AL606">
        <v>8.4082642625600001E-3</v>
      </c>
      <c r="AM606">
        <v>1.9785266242199999E-3</v>
      </c>
      <c r="AN606">
        <v>1.6979383484499999E-3</v>
      </c>
      <c r="AO606">
        <v>5.3933562536699999E-4</v>
      </c>
      <c r="AP606">
        <v>2.1637586576700001E-3</v>
      </c>
      <c r="AQ606">
        <v>7.6257072170600004E-4</v>
      </c>
      <c r="AR606">
        <v>3.3985647603399999E-3</v>
      </c>
      <c r="AS606">
        <v>3.01745308395E-3</v>
      </c>
      <c r="AT606">
        <v>1.24342415515E-3</v>
      </c>
      <c r="AU606">
        <v>7.2668859346600005E-4</v>
      </c>
      <c r="AV606">
        <v>7.6257072170600004E-4</v>
      </c>
      <c r="AW606">
        <v>1.1227054541799999E-3</v>
      </c>
    </row>
    <row r="607" spans="1:49" x14ac:dyDescent="0.25">
      <c r="A607">
        <v>1.62571477168319E+18</v>
      </c>
      <c r="B607">
        <f t="shared" si="18"/>
        <v>16257147716.8319</v>
      </c>
      <c r="C607" s="2">
        <f t="shared" si="19"/>
        <v>213730.43190777663</v>
      </c>
      <c r="D607">
        <v>605</v>
      </c>
      <c r="E607">
        <v>1.6257147716003E+18</v>
      </c>
      <c r="F607" t="s">
        <v>47</v>
      </c>
      <c r="G607">
        <v>0.49278637411699999</v>
      </c>
      <c r="H607">
        <v>0.819196692251</v>
      </c>
      <c r="I607">
        <v>14.593077617700001</v>
      </c>
      <c r="J607">
        <v>0.88888797628799998</v>
      </c>
      <c r="K607">
        <v>-5.6131051982400003E-2</v>
      </c>
      <c r="L607">
        <v>-0.11524919376999999</v>
      </c>
      <c r="M607">
        <v>-0.43982393517200002</v>
      </c>
      <c r="N607">
        <v>3.2264339069299999E-2</v>
      </c>
      <c r="O607">
        <v>5.0063268904799998E-3</v>
      </c>
      <c r="P607">
        <v>5.2595352207800003E-3</v>
      </c>
      <c r="Q607">
        <v>1.30617689316E-3</v>
      </c>
      <c r="R607">
        <v>8.2456037264699994E-3</v>
      </c>
      <c r="S607">
        <v>3.2281718502600002E-3</v>
      </c>
      <c r="T607">
        <v>5.0063268904600002E-3</v>
      </c>
      <c r="U607">
        <v>2.8798260800299999E-2</v>
      </c>
      <c r="V607">
        <v>1.31098263653E-2</v>
      </c>
      <c r="W607">
        <v>7.5897182037800003E-3</v>
      </c>
      <c r="X607">
        <v>7.7769602252299999E-4</v>
      </c>
      <c r="Y607">
        <v>3.1202164751200001E-3</v>
      </c>
      <c r="Z607">
        <v>5.2595352207599998E-3</v>
      </c>
      <c r="AA607">
        <v>1.31098263653E-2</v>
      </c>
      <c r="AB607">
        <v>1.47641072089E-2</v>
      </c>
      <c r="AC607">
        <v>3.7661276436100001E-3</v>
      </c>
      <c r="AD607">
        <v>2.9710290940599998E-4</v>
      </c>
      <c r="AE607">
        <v>1.5982126593099999E-3</v>
      </c>
      <c r="AF607">
        <v>1.30617689315E-3</v>
      </c>
      <c r="AG607">
        <v>7.5897182037800003E-3</v>
      </c>
      <c r="AH607">
        <v>3.7661276436100001E-3</v>
      </c>
      <c r="AI607">
        <v>2.03278305593E-3</v>
      </c>
      <c r="AJ607">
        <v>2.17260776115E-4</v>
      </c>
      <c r="AK607">
        <v>7.7791145630500002E-4</v>
      </c>
      <c r="AL607">
        <v>8.2456037264699994E-3</v>
      </c>
      <c r="AM607">
        <v>7.7769602251600005E-4</v>
      </c>
      <c r="AN607">
        <v>2.9710290943100001E-4</v>
      </c>
      <c r="AO607">
        <v>2.17260776113E-4</v>
      </c>
      <c r="AP607">
        <v>2.1363778094399999E-3</v>
      </c>
      <c r="AQ607">
        <v>7.0774511793000004E-4</v>
      </c>
      <c r="AR607">
        <v>3.2281718502600002E-3</v>
      </c>
      <c r="AS607">
        <v>3.1202164751200001E-3</v>
      </c>
      <c r="AT607">
        <v>1.5982126593099999E-3</v>
      </c>
      <c r="AU607">
        <v>7.7791145630500002E-4</v>
      </c>
      <c r="AV607">
        <v>7.0774511793000004E-4</v>
      </c>
      <c r="AW607">
        <v>1.0877984553E-3</v>
      </c>
    </row>
    <row r="608" spans="1:49" x14ac:dyDescent="0.25">
      <c r="A608">
        <v>1.6257147717290399E+18</v>
      </c>
      <c r="B608">
        <f t="shared" si="18"/>
        <v>16257147717.2904</v>
      </c>
      <c r="C608" s="2">
        <f t="shared" si="19"/>
        <v>213730.43191308333</v>
      </c>
      <c r="D608">
        <v>606</v>
      </c>
      <c r="E608">
        <v>1.6257147716959099E+18</v>
      </c>
      <c r="F608" t="s">
        <v>47</v>
      </c>
      <c r="G608">
        <v>0.57752648573499998</v>
      </c>
      <c r="H608">
        <v>1.16636782736</v>
      </c>
      <c r="I608">
        <v>14.6188243669</v>
      </c>
      <c r="J608">
        <v>0.89404678148500005</v>
      </c>
      <c r="K608">
        <v>-5.6621024736000003E-2</v>
      </c>
      <c r="L608">
        <v>-0.117381194878</v>
      </c>
      <c r="M608">
        <v>-0.42859779183199997</v>
      </c>
      <c r="N608">
        <v>2.8484310524300002E-2</v>
      </c>
      <c r="O608">
        <v>1.05318217748E-2</v>
      </c>
      <c r="P608">
        <v>3.9913136339300003E-3</v>
      </c>
      <c r="Q608">
        <v>2.8193812071000001E-3</v>
      </c>
      <c r="R608">
        <v>7.3216643574399998E-3</v>
      </c>
      <c r="S608">
        <v>2.96010643917E-3</v>
      </c>
      <c r="T608">
        <v>1.05318217748E-2</v>
      </c>
      <c r="U608">
        <v>3.1227356049299999E-2</v>
      </c>
      <c r="V608">
        <v>1.55442385438E-2</v>
      </c>
      <c r="W608">
        <v>8.2894979317800002E-3</v>
      </c>
      <c r="X608">
        <v>2.9707448408699999E-3</v>
      </c>
      <c r="Y608">
        <v>1.96112685003E-3</v>
      </c>
      <c r="Z608">
        <v>3.9913136339199996E-3</v>
      </c>
      <c r="AA608">
        <v>1.55442385438E-2</v>
      </c>
      <c r="AB608">
        <v>1.5897625704599998E-2</v>
      </c>
      <c r="AC608">
        <v>4.4490281989600002E-3</v>
      </c>
      <c r="AD608">
        <v>1.34214795622E-3</v>
      </c>
      <c r="AE608">
        <v>1.1497603390800001E-3</v>
      </c>
      <c r="AF608">
        <v>2.8193812071000001E-3</v>
      </c>
      <c r="AG608">
        <v>8.2894979317800002E-3</v>
      </c>
      <c r="AH608">
        <v>4.4490281989600002E-3</v>
      </c>
      <c r="AI608">
        <v>2.2325001689799998E-3</v>
      </c>
      <c r="AJ608">
        <v>7.9623028855499997E-4</v>
      </c>
      <c r="AK608">
        <v>5.0986663154499999E-4</v>
      </c>
      <c r="AL608">
        <v>7.3216643574399998E-3</v>
      </c>
      <c r="AM608">
        <v>2.9707448408699999E-3</v>
      </c>
      <c r="AN608">
        <v>1.34214795623E-3</v>
      </c>
      <c r="AO608">
        <v>7.9623028855499997E-4</v>
      </c>
      <c r="AP608">
        <v>1.9147718688900001E-3</v>
      </c>
      <c r="AQ608">
        <v>6.3609232009999999E-4</v>
      </c>
      <c r="AR608">
        <v>2.96010643917E-3</v>
      </c>
      <c r="AS608">
        <v>1.96112685003E-3</v>
      </c>
      <c r="AT608">
        <v>1.1497603390800001E-3</v>
      </c>
      <c r="AU608">
        <v>5.0986663154499999E-4</v>
      </c>
      <c r="AV608">
        <v>6.3609232009999999E-4</v>
      </c>
      <c r="AW608">
        <v>1.0249674576099999E-3</v>
      </c>
    </row>
    <row r="609" spans="1:49" x14ac:dyDescent="0.25">
      <c r="A609">
        <v>1.6257147717912599E+18</v>
      </c>
      <c r="B609">
        <f t="shared" si="18"/>
        <v>16257147717.9126</v>
      </c>
      <c r="C609" s="2">
        <f t="shared" si="19"/>
        <v>213730.43192028475</v>
      </c>
      <c r="D609">
        <v>607</v>
      </c>
      <c r="E609">
        <v>1.6257147717655401E+18</v>
      </c>
      <c r="F609" t="s">
        <v>47</v>
      </c>
      <c r="G609">
        <v>0.61550591402099997</v>
      </c>
      <c r="H609">
        <v>1.4925010211700001</v>
      </c>
      <c r="I609">
        <v>14.573237797199999</v>
      </c>
      <c r="J609">
        <v>0.89763787276100004</v>
      </c>
      <c r="K609">
        <v>-5.9697390247399999E-2</v>
      </c>
      <c r="L609">
        <v>-0.119198539108</v>
      </c>
      <c r="M609">
        <v>-0.42008829935699998</v>
      </c>
      <c r="N609">
        <v>1.8506982794399999E-2</v>
      </c>
      <c r="O609">
        <v>4.4729371993200004E-3</v>
      </c>
      <c r="P609">
        <v>2.8877620323500002E-3</v>
      </c>
      <c r="Q609">
        <v>9.8124865735900002E-4</v>
      </c>
      <c r="R609">
        <v>4.6643132433200002E-3</v>
      </c>
      <c r="S609">
        <v>2.3489711015699999E-3</v>
      </c>
      <c r="T609">
        <v>4.4729371993200004E-3</v>
      </c>
      <c r="U609">
        <v>2.0460285486800001E-2</v>
      </c>
      <c r="V609">
        <v>7.3760070133799998E-3</v>
      </c>
      <c r="W609">
        <v>5.34010447939E-3</v>
      </c>
      <c r="X609">
        <v>8.6362803092999995E-4</v>
      </c>
      <c r="Y609">
        <v>1.55052634552E-3</v>
      </c>
      <c r="Z609">
        <v>2.88776203236E-3</v>
      </c>
      <c r="AA609">
        <v>7.3760070133799998E-3</v>
      </c>
      <c r="AB609">
        <v>1.2414970002700001E-2</v>
      </c>
      <c r="AC609">
        <v>2.4933336320400001E-3</v>
      </c>
      <c r="AD609">
        <v>1.2465038179100001E-3</v>
      </c>
      <c r="AE609">
        <v>4.9810554755500003E-4</v>
      </c>
      <c r="AF609">
        <v>9.8124865735799995E-4</v>
      </c>
      <c r="AG609">
        <v>5.34010447939E-3</v>
      </c>
      <c r="AH609">
        <v>2.4933336320400001E-3</v>
      </c>
      <c r="AI609">
        <v>1.4448275472800001E-3</v>
      </c>
      <c r="AJ609">
        <v>1.4852812864400001E-4</v>
      </c>
      <c r="AK609">
        <v>3.1874029040399997E-4</v>
      </c>
      <c r="AL609">
        <v>4.6643132433200002E-3</v>
      </c>
      <c r="AM609">
        <v>8.6362803093100002E-4</v>
      </c>
      <c r="AN609">
        <v>1.2465038179100001E-3</v>
      </c>
      <c r="AO609">
        <v>1.4852812864499999E-4</v>
      </c>
      <c r="AP609">
        <v>1.2274842431399999E-3</v>
      </c>
      <c r="AQ609">
        <v>4.4314800604800003E-4</v>
      </c>
      <c r="AR609">
        <v>2.3489711015699999E-3</v>
      </c>
      <c r="AS609">
        <v>1.55052634552E-3</v>
      </c>
      <c r="AT609">
        <v>4.9810554755599999E-4</v>
      </c>
      <c r="AU609">
        <v>3.1874029040399997E-4</v>
      </c>
      <c r="AV609">
        <v>4.4314800604800003E-4</v>
      </c>
      <c r="AW609">
        <v>9.1157945934200002E-4</v>
      </c>
    </row>
    <row r="610" spans="1:49" x14ac:dyDescent="0.25">
      <c r="A610">
        <v>1.62571477185987E+18</v>
      </c>
      <c r="B610">
        <f t="shared" si="18"/>
        <v>16257147718.5987</v>
      </c>
      <c r="C610" s="2">
        <f t="shared" si="19"/>
        <v>213730.43192822568</v>
      </c>
      <c r="D610">
        <v>608</v>
      </c>
      <c r="E610">
        <v>1.6257147718002099E+18</v>
      </c>
      <c r="F610" t="s">
        <v>47</v>
      </c>
      <c r="G610">
        <v>0.65979476286700001</v>
      </c>
      <c r="H610">
        <v>1.6477605260799999</v>
      </c>
      <c r="I610">
        <v>14.5949069419</v>
      </c>
      <c r="J610">
        <v>0.89858176136000001</v>
      </c>
      <c r="K610">
        <v>-5.88784944523E-2</v>
      </c>
      <c r="L610">
        <v>-0.119889612871</v>
      </c>
      <c r="M610">
        <v>-0.41798399702299999</v>
      </c>
      <c r="N610">
        <v>2.47268598087E-2</v>
      </c>
      <c r="O610">
        <v>3.1273617900300001E-3</v>
      </c>
      <c r="P610">
        <v>8.2240760317800008E-3</v>
      </c>
      <c r="Q610">
        <v>1.20561426169E-3</v>
      </c>
      <c r="R610">
        <v>6.3588092533999998E-3</v>
      </c>
      <c r="S610">
        <v>2.7476310122200001E-3</v>
      </c>
      <c r="T610">
        <v>3.1273617900399999E-3</v>
      </c>
      <c r="U610">
        <v>2.7444483314500001E-2</v>
      </c>
      <c r="V610">
        <v>1.1209556909300001E-2</v>
      </c>
      <c r="W610">
        <v>7.2559181076699997E-3</v>
      </c>
      <c r="X610">
        <v>1.0518424654099999E-3</v>
      </c>
      <c r="Y610">
        <v>1.90622584986E-3</v>
      </c>
      <c r="Z610">
        <v>8.2240760317899998E-3</v>
      </c>
      <c r="AA610">
        <v>1.1209556909300001E-2</v>
      </c>
      <c r="AB610">
        <v>1.5038255309099999E-2</v>
      </c>
      <c r="AC610">
        <v>3.4002480794199999E-3</v>
      </c>
      <c r="AD610">
        <v>2.46212880288E-3</v>
      </c>
      <c r="AE610">
        <v>6.0250689055700005E-4</v>
      </c>
      <c r="AF610">
        <v>1.20561426169E-3</v>
      </c>
      <c r="AG610">
        <v>7.2559181076699997E-3</v>
      </c>
      <c r="AH610">
        <v>3.4002480794199999E-3</v>
      </c>
      <c r="AI610">
        <v>1.9535766787099999E-3</v>
      </c>
      <c r="AJ610">
        <v>3.5805987292299998E-4</v>
      </c>
      <c r="AK610">
        <v>3.70398766766E-4</v>
      </c>
      <c r="AL610">
        <v>6.3588092533999998E-3</v>
      </c>
      <c r="AM610">
        <v>1.0518424654099999E-3</v>
      </c>
      <c r="AN610">
        <v>2.46212880288E-3</v>
      </c>
      <c r="AO610">
        <v>3.5805987292200002E-4</v>
      </c>
      <c r="AP610">
        <v>1.67069326371E-3</v>
      </c>
      <c r="AQ610">
        <v>5.7376592235800004E-4</v>
      </c>
      <c r="AR610">
        <v>2.7476310122200001E-3</v>
      </c>
      <c r="AS610">
        <v>1.90622584986E-3</v>
      </c>
      <c r="AT610">
        <v>6.0250689055599998E-4</v>
      </c>
      <c r="AU610">
        <v>3.70398766766E-4</v>
      </c>
      <c r="AV610">
        <v>5.7376592235800004E-4</v>
      </c>
      <c r="AW610">
        <v>1.0449574514700001E-3</v>
      </c>
    </row>
    <row r="611" spans="1:49" x14ac:dyDescent="0.25">
      <c r="A611">
        <v>1.62571477192654E+18</v>
      </c>
      <c r="B611">
        <f t="shared" si="18"/>
        <v>16257147719.2654</v>
      </c>
      <c r="C611" s="2">
        <f t="shared" si="19"/>
        <v>213730.43193594215</v>
      </c>
      <c r="D611">
        <v>609</v>
      </c>
      <c r="E611">
        <v>1.6257147719019899E+18</v>
      </c>
      <c r="F611" t="s">
        <v>47</v>
      </c>
      <c r="G611">
        <v>0.80962308061499999</v>
      </c>
      <c r="H611">
        <v>1.98537943491</v>
      </c>
      <c r="I611">
        <v>14.536676286800001</v>
      </c>
      <c r="J611">
        <v>0.90213245903600003</v>
      </c>
      <c r="K611">
        <v>-6.1448625472099998E-2</v>
      </c>
      <c r="L611">
        <v>-0.12526093932499999</v>
      </c>
      <c r="M611">
        <v>-0.40827783415300001</v>
      </c>
      <c r="N611">
        <v>2.2964666906600002E-2</v>
      </c>
      <c r="O611">
        <v>1.4728007297099999E-3</v>
      </c>
      <c r="P611">
        <v>6.3964316112500004E-3</v>
      </c>
      <c r="Q611">
        <v>5.5454161324099995E-4</v>
      </c>
      <c r="R611">
        <v>5.8079885662500001E-3</v>
      </c>
      <c r="S611">
        <v>2.4660409244700002E-3</v>
      </c>
      <c r="T611">
        <v>1.47280072967E-3</v>
      </c>
      <c r="U611">
        <v>2.6499639616599999E-2</v>
      </c>
      <c r="V611">
        <v>1.3059661342600001E-2</v>
      </c>
      <c r="W611">
        <v>6.9207493898999998E-3</v>
      </c>
      <c r="X611">
        <v>5.2827480999500002E-4</v>
      </c>
      <c r="Y611">
        <v>1.25307604052E-3</v>
      </c>
      <c r="Z611">
        <v>6.3964316112600002E-3</v>
      </c>
      <c r="AA611">
        <v>1.3059661342600001E-2</v>
      </c>
      <c r="AB611">
        <v>1.5857198615700001E-2</v>
      </c>
      <c r="AC611">
        <v>3.8561491042800001E-3</v>
      </c>
      <c r="AD611">
        <v>1.9876691634300001E-3</v>
      </c>
      <c r="AE611">
        <v>4.4554317021499999E-4</v>
      </c>
      <c r="AF611">
        <v>5.5454161324899995E-4</v>
      </c>
      <c r="AG611">
        <v>6.9207493898999998E-3</v>
      </c>
      <c r="AH611">
        <v>3.8561491042800001E-3</v>
      </c>
      <c r="AI611">
        <v>1.8497240725300001E-3</v>
      </c>
      <c r="AJ611">
        <v>2.22167231678E-4</v>
      </c>
      <c r="AK611">
        <v>1.5531957780500001E-4</v>
      </c>
      <c r="AL611">
        <v>5.8079885662500001E-3</v>
      </c>
      <c r="AM611">
        <v>5.2827480998799998E-4</v>
      </c>
      <c r="AN611">
        <v>1.9876691634300001E-3</v>
      </c>
      <c r="AO611">
        <v>2.2216723167699999E-4</v>
      </c>
      <c r="AP611">
        <v>1.51340373578E-3</v>
      </c>
      <c r="AQ611">
        <v>4.5804001251099999E-4</v>
      </c>
      <c r="AR611">
        <v>2.4660409244700002E-3</v>
      </c>
      <c r="AS611">
        <v>1.25307604052E-3</v>
      </c>
      <c r="AT611">
        <v>4.4554317021300001E-4</v>
      </c>
      <c r="AU611">
        <v>1.5531957780500001E-4</v>
      </c>
      <c r="AV611">
        <v>4.5804001251099999E-4</v>
      </c>
      <c r="AW611">
        <v>9.7793242417900002E-4</v>
      </c>
    </row>
    <row r="612" spans="1:49" x14ac:dyDescent="0.25">
      <c r="A612">
        <v>1.6257147719973199E+18</v>
      </c>
      <c r="B612">
        <f t="shared" si="18"/>
        <v>16257147719.9732</v>
      </c>
      <c r="C612" s="2">
        <f t="shared" si="19"/>
        <v>213730.43194413427</v>
      </c>
      <c r="D612">
        <v>610</v>
      </c>
      <c r="E612">
        <v>1.6257147719683799E+18</v>
      </c>
      <c r="F612" t="s">
        <v>47</v>
      </c>
      <c r="G612">
        <v>0.881970610697</v>
      </c>
      <c r="H612">
        <v>2.2543849840100001</v>
      </c>
      <c r="I612">
        <v>14.5556156297</v>
      </c>
      <c r="J612">
        <v>0.90589375105900005</v>
      </c>
      <c r="K612">
        <v>-6.2233096695699999E-2</v>
      </c>
      <c r="L612">
        <v>-0.12840490923</v>
      </c>
      <c r="M612">
        <v>-0.39874268990700001</v>
      </c>
      <c r="N612">
        <v>2.6194946237599999E-2</v>
      </c>
      <c r="O612">
        <v>4.3209964034999996E-3</v>
      </c>
      <c r="P612">
        <v>2.8369227570299999E-3</v>
      </c>
      <c r="Q612">
        <v>1.26862355289E-3</v>
      </c>
      <c r="R612">
        <v>6.5887521706199997E-3</v>
      </c>
      <c r="S612">
        <v>2.95441542115E-3</v>
      </c>
      <c r="T612">
        <v>4.3209964034999996E-3</v>
      </c>
      <c r="U612">
        <v>2.24979660857E-2</v>
      </c>
      <c r="V612">
        <v>1.0659054772700001E-2</v>
      </c>
      <c r="W612">
        <v>5.8514710023400002E-3</v>
      </c>
      <c r="X612">
        <v>3.2009424625799998E-4</v>
      </c>
      <c r="Y612">
        <v>2.1916268103199998E-3</v>
      </c>
      <c r="Z612">
        <v>2.8369227570299999E-3</v>
      </c>
      <c r="AA612">
        <v>1.0659054772700001E-2</v>
      </c>
      <c r="AB612">
        <v>1.34464622908E-2</v>
      </c>
      <c r="AC612">
        <v>3.2253374306900002E-3</v>
      </c>
      <c r="AD612">
        <v>9.3456539033600001E-4</v>
      </c>
      <c r="AE612">
        <v>1.1258396222899999E-3</v>
      </c>
      <c r="AF612">
        <v>1.26862355289E-3</v>
      </c>
      <c r="AG612">
        <v>5.8514710023400002E-3</v>
      </c>
      <c r="AH612">
        <v>3.2253374306900002E-3</v>
      </c>
      <c r="AI612">
        <v>1.56745730378E-3</v>
      </c>
      <c r="AJ612">
        <v>1.58964424648E-4</v>
      </c>
      <c r="AK612">
        <v>5.21142775591E-4</v>
      </c>
      <c r="AL612">
        <v>6.5887521706199997E-3</v>
      </c>
      <c r="AM612">
        <v>3.2009424625700002E-4</v>
      </c>
      <c r="AN612">
        <v>9.3456539033600001E-4</v>
      </c>
      <c r="AO612">
        <v>1.58964424648E-4</v>
      </c>
      <c r="AP612">
        <v>1.6946726095199999E-3</v>
      </c>
      <c r="AQ612">
        <v>6.23248910296E-4</v>
      </c>
      <c r="AR612">
        <v>2.95441542115E-3</v>
      </c>
      <c r="AS612">
        <v>2.1916268103199998E-3</v>
      </c>
      <c r="AT612">
        <v>1.1258396222899999E-3</v>
      </c>
      <c r="AU612">
        <v>5.21142775591E-4</v>
      </c>
      <c r="AV612">
        <v>6.23248910296E-4</v>
      </c>
      <c r="AW612">
        <v>9.0815869700900005E-4</v>
      </c>
    </row>
    <row r="613" spans="1:49" x14ac:dyDescent="0.25">
      <c r="A613">
        <v>1.6257147720561001E+18</v>
      </c>
      <c r="B613">
        <f t="shared" si="18"/>
        <v>16257147720.561001</v>
      </c>
      <c r="C613" s="2">
        <f t="shared" si="19"/>
        <v>213730.43195093749</v>
      </c>
      <c r="D613">
        <v>611</v>
      </c>
      <c r="E613">
        <v>1.6257147720019599E+18</v>
      </c>
      <c r="F613" t="s">
        <v>47</v>
      </c>
      <c r="G613">
        <v>0.89332944076499998</v>
      </c>
      <c r="H613">
        <v>2.3483348397100001</v>
      </c>
      <c r="I613">
        <v>14.489828918500001</v>
      </c>
      <c r="J613">
        <v>0.90518780012800004</v>
      </c>
      <c r="K613">
        <v>-5.9751672396400002E-2</v>
      </c>
      <c r="L613">
        <v>-0.12553995305499999</v>
      </c>
      <c r="M613">
        <v>-0.401627320201</v>
      </c>
      <c r="N613">
        <v>3.0978639690999999E-2</v>
      </c>
      <c r="O613">
        <v>9.1305675184700005E-3</v>
      </c>
      <c r="P613">
        <v>1.04343743614E-2</v>
      </c>
      <c r="Q613">
        <v>2.60023954764E-3</v>
      </c>
      <c r="R613">
        <v>7.9171050532200003E-3</v>
      </c>
      <c r="S613">
        <v>3.1091699446600001E-3</v>
      </c>
      <c r="T613">
        <v>9.1305675184700005E-3</v>
      </c>
      <c r="U613">
        <v>3.4978585810600003E-2</v>
      </c>
      <c r="V613">
        <v>1.8078918825000002E-2</v>
      </c>
      <c r="W613">
        <v>9.2530942493299993E-3</v>
      </c>
      <c r="X613">
        <v>2.6213498419599998E-3</v>
      </c>
      <c r="Y613">
        <v>2.0929151670700001E-3</v>
      </c>
      <c r="Z613">
        <v>1.04343743614E-2</v>
      </c>
      <c r="AA613">
        <v>1.8078918825000002E-2</v>
      </c>
      <c r="AB613">
        <v>1.7964837922200001E-2</v>
      </c>
      <c r="AC613">
        <v>5.1370446475199998E-3</v>
      </c>
      <c r="AD613">
        <v>2.98022024881E-3</v>
      </c>
      <c r="AE613">
        <v>4.8214984439299999E-4</v>
      </c>
      <c r="AF613">
        <v>2.60023954764E-3</v>
      </c>
      <c r="AG613">
        <v>9.2530942493299993E-3</v>
      </c>
      <c r="AH613">
        <v>5.1370446475199998E-3</v>
      </c>
      <c r="AI613">
        <v>2.4795336031299998E-3</v>
      </c>
      <c r="AJ613">
        <v>7.3698859220000003E-4</v>
      </c>
      <c r="AK613">
        <v>4.5985559722499998E-4</v>
      </c>
      <c r="AL613">
        <v>7.9171050532200003E-3</v>
      </c>
      <c r="AM613">
        <v>2.62134984195E-3</v>
      </c>
      <c r="AN613">
        <v>2.98022024881E-3</v>
      </c>
      <c r="AO613">
        <v>7.3698859219899996E-4</v>
      </c>
      <c r="AP613">
        <v>2.0565429596800001E-3</v>
      </c>
      <c r="AQ613">
        <v>6.5468500321100005E-4</v>
      </c>
      <c r="AR613">
        <v>3.1091699446600001E-3</v>
      </c>
      <c r="AS613">
        <v>2.0929151670700001E-3</v>
      </c>
      <c r="AT613">
        <v>4.82149844394E-4</v>
      </c>
      <c r="AU613">
        <v>4.5985559722499998E-4</v>
      </c>
      <c r="AV613">
        <v>6.5468500321100005E-4</v>
      </c>
      <c r="AW613">
        <v>1.0535836787599999E-3</v>
      </c>
    </row>
    <row r="614" spans="1:49" x14ac:dyDescent="0.25">
      <c r="A614">
        <v>1.62571477212382E+18</v>
      </c>
      <c r="B614">
        <f t="shared" si="18"/>
        <v>16257147721.238201</v>
      </c>
      <c r="C614" s="2">
        <f t="shared" si="19"/>
        <v>213730.43195877547</v>
      </c>
      <c r="D614">
        <v>612</v>
      </c>
      <c r="E614">
        <v>1.6257147720989299E+18</v>
      </c>
      <c r="F614" t="s">
        <v>47</v>
      </c>
      <c r="G614">
        <v>0.88537217834100002</v>
      </c>
      <c r="H614">
        <v>2.5978048457299998</v>
      </c>
      <c r="I614">
        <v>14.514851370000001</v>
      </c>
      <c r="J614">
        <v>0.90733899935999995</v>
      </c>
      <c r="K614">
        <v>-6.0035364951000002E-2</v>
      </c>
      <c r="L614">
        <v>-0.12692964237000001</v>
      </c>
      <c r="M614">
        <v>-0.39625820002099998</v>
      </c>
      <c r="N614">
        <v>2.2503393150400001E-2</v>
      </c>
      <c r="O614">
        <v>5.7482354825900001E-3</v>
      </c>
      <c r="P614">
        <v>9.2773333978600006E-3</v>
      </c>
      <c r="Q614">
        <v>1.7172281408200001E-3</v>
      </c>
      <c r="R614">
        <v>5.8039943563200002E-3</v>
      </c>
      <c r="S614">
        <v>2.2387684188199999E-3</v>
      </c>
      <c r="T614">
        <v>5.7482354825900001E-3</v>
      </c>
      <c r="U614">
        <v>2.4610070376799999E-2</v>
      </c>
      <c r="V614">
        <v>1.2530497615699999E-2</v>
      </c>
      <c r="W614">
        <v>6.5179867832000004E-3</v>
      </c>
      <c r="X614">
        <v>1.6483529506100001E-3</v>
      </c>
      <c r="Y614">
        <v>1.6165886713400001E-3</v>
      </c>
      <c r="Z614">
        <v>9.2773333978600006E-3</v>
      </c>
      <c r="AA614">
        <v>1.2530497615699999E-2</v>
      </c>
      <c r="AB614">
        <v>1.7365009081299999E-2</v>
      </c>
      <c r="AC614">
        <v>3.8558714252999999E-3</v>
      </c>
      <c r="AD614">
        <v>2.8258403094200001E-3</v>
      </c>
      <c r="AE614">
        <v>5.8671651728599999E-4</v>
      </c>
      <c r="AF614">
        <v>1.7172281408200001E-3</v>
      </c>
      <c r="AG614">
        <v>6.5179867832000004E-3</v>
      </c>
      <c r="AH614">
        <v>3.8558714252999999E-3</v>
      </c>
      <c r="AI614">
        <v>1.77382853798E-3</v>
      </c>
      <c r="AJ614">
        <v>4.8267144770800001E-4</v>
      </c>
      <c r="AK614">
        <v>1.9207804294999999E-4</v>
      </c>
      <c r="AL614">
        <v>5.8039943563200002E-3</v>
      </c>
      <c r="AM614">
        <v>1.6483529506100001E-3</v>
      </c>
      <c r="AN614">
        <v>2.8258403094200001E-3</v>
      </c>
      <c r="AO614">
        <v>4.8267144770800001E-4</v>
      </c>
      <c r="AP614">
        <v>1.544760555E-3</v>
      </c>
      <c r="AQ614">
        <v>3.3295458991700001E-4</v>
      </c>
      <c r="AR614">
        <v>2.2387684188199999E-3</v>
      </c>
      <c r="AS614">
        <v>1.6165886713400001E-3</v>
      </c>
      <c r="AT614">
        <v>5.8671651728500003E-4</v>
      </c>
      <c r="AU614">
        <v>1.9207804294999999E-4</v>
      </c>
      <c r="AV614">
        <v>3.3295458991700001E-4</v>
      </c>
      <c r="AW614">
        <v>1.0765323071300001E-3</v>
      </c>
    </row>
    <row r="615" spans="1:49" x14ac:dyDescent="0.25">
      <c r="A615">
        <v>1.6257147721816499E+18</v>
      </c>
      <c r="B615">
        <f t="shared" si="18"/>
        <v>16257147721.8165</v>
      </c>
      <c r="C615" s="2">
        <f t="shared" si="19"/>
        <v>213730.43196546871</v>
      </c>
      <c r="D615">
        <v>613</v>
      </c>
      <c r="E615">
        <v>1.6257147721296699E+18</v>
      </c>
      <c r="F615" t="s">
        <v>47</v>
      </c>
      <c r="G615">
        <v>0.90301078370700005</v>
      </c>
      <c r="H615">
        <v>2.6983456377000001</v>
      </c>
      <c r="I615">
        <v>14.4942713774</v>
      </c>
      <c r="J615">
        <v>0.90826100007099997</v>
      </c>
      <c r="K615">
        <v>-5.9957621216999997E-2</v>
      </c>
      <c r="L615">
        <v>-0.12534903840200001</v>
      </c>
      <c r="M615">
        <v>-0.39465764655000002</v>
      </c>
      <c r="N615">
        <v>2.5699087322300002E-2</v>
      </c>
      <c r="O615">
        <v>7.7444265718800004E-3</v>
      </c>
      <c r="P615">
        <v>8.9476668631200008E-3</v>
      </c>
      <c r="Q615">
        <v>2.2410548195700001E-3</v>
      </c>
      <c r="R615">
        <v>6.64179022957E-3</v>
      </c>
      <c r="S615">
        <v>2.3262532315999999E-3</v>
      </c>
      <c r="T615">
        <v>7.7444265718900002E-3</v>
      </c>
      <c r="U615">
        <v>3.14112937685E-2</v>
      </c>
      <c r="V615">
        <v>1.77267852192E-2</v>
      </c>
      <c r="W615">
        <v>8.4219517237699992E-3</v>
      </c>
      <c r="X615">
        <v>2.1918914462300001E-3</v>
      </c>
      <c r="Y615">
        <v>8.3231339511600003E-4</v>
      </c>
      <c r="Z615">
        <v>8.9476668631299997E-3</v>
      </c>
      <c r="AA615">
        <v>1.77267852192E-2</v>
      </c>
      <c r="AB615">
        <v>1.7537556267100001E-2</v>
      </c>
      <c r="AC615">
        <v>5.0639987194100004E-3</v>
      </c>
      <c r="AD615">
        <v>2.5449319376799999E-3</v>
      </c>
      <c r="AE615">
        <v>5.6855680399599999E-4</v>
      </c>
      <c r="AF615">
        <v>2.2410548195799999E-3</v>
      </c>
      <c r="AG615">
        <v>8.4219517237699992E-3</v>
      </c>
      <c r="AH615">
        <v>5.0639987194100004E-3</v>
      </c>
      <c r="AI615">
        <v>2.2894949689900002E-3</v>
      </c>
      <c r="AJ615">
        <v>6.2803365528699996E-4</v>
      </c>
      <c r="AK615" s="1">
        <v>9.5474769818699998E-5</v>
      </c>
      <c r="AL615">
        <v>6.64179022957E-3</v>
      </c>
      <c r="AM615">
        <v>2.1918914462199998E-3</v>
      </c>
      <c r="AN615">
        <v>2.5449319376700001E-3</v>
      </c>
      <c r="AO615">
        <v>6.2803365528699996E-4</v>
      </c>
      <c r="AP615">
        <v>1.7512846014300001E-3</v>
      </c>
      <c r="AQ615">
        <v>4.4313321282700002E-4</v>
      </c>
      <c r="AR615">
        <v>2.3262532315999999E-3</v>
      </c>
      <c r="AS615">
        <v>8.3231339511699999E-4</v>
      </c>
      <c r="AT615">
        <v>5.6855680399399997E-4</v>
      </c>
      <c r="AU615" s="1">
        <v>9.5474769817800002E-5</v>
      </c>
      <c r="AV615">
        <v>4.4313321282700002E-4</v>
      </c>
      <c r="AW615">
        <v>9.5358620611699996E-4</v>
      </c>
    </row>
    <row r="616" spans="1:49" x14ac:dyDescent="0.25">
      <c r="A616">
        <v>1.6257147722399201E+18</v>
      </c>
      <c r="B616">
        <f t="shared" si="18"/>
        <v>16257147722.3992</v>
      </c>
      <c r="C616" s="2">
        <f t="shared" si="19"/>
        <v>213730.43197221297</v>
      </c>
      <c r="D616">
        <v>614</v>
      </c>
      <c r="E616">
        <v>1.6257147721922099E+18</v>
      </c>
      <c r="F616" t="s">
        <v>47</v>
      </c>
      <c r="G616">
        <v>0.96320234101299995</v>
      </c>
      <c r="H616">
        <v>2.8952718736</v>
      </c>
      <c r="I616">
        <v>14.4403971563</v>
      </c>
      <c r="J616">
        <v>0.91061641866800003</v>
      </c>
      <c r="K616">
        <v>-6.0017828575200001E-2</v>
      </c>
      <c r="L616">
        <v>-0.12619875314500001</v>
      </c>
      <c r="M616">
        <v>-0.388908052128</v>
      </c>
      <c r="N616">
        <v>2.6750943510299999E-2</v>
      </c>
      <c r="O616">
        <v>9.5787387387599992E-3</v>
      </c>
      <c r="P616">
        <v>1.19064178235E-2</v>
      </c>
      <c r="Q616">
        <v>2.7790207494400002E-3</v>
      </c>
      <c r="R616">
        <v>6.8807363630999999E-3</v>
      </c>
      <c r="S616">
        <v>2.6341430231E-3</v>
      </c>
      <c r="T616">
        <v>9.5787387387599992E-3</v>
      </c>
      <c r="U616">
        <v>3.0662476958899999E-2</v>
      </c>
      <c r="V616">
        <v>1.8496258320999999E-2</v>
      </c>
      <c r="W616">
        <v>8.1707107905100006E-3</v>
      </c>
      <c r="X616">
        <v>2.7974215462899998E-3</v>
      </c>
      <c r="Y616">
        <v>1.80117052486E-3</v>
      </c>
      <c r="Z616">
        <v>1.19064178235E-2</v>
      </c>
      <c r="AA616">
        <v>1.8496258320999999E-2</v>
      </c>
      <c r="AB616">
        <v>1.93989540744E-2</v>
      </c>
      <c r="AC616">
        <v>5.3297662012499998E-3</v>
      </c>
      <c r="AD616">
        <v>3.4590900727699998E-3</v>
      </c>
      <c r="AE616">
        <v>1.95687713336E-4</v>
      </c>
      <c r="AF616">
        <v>2.7790207494400002E-3</v>
      </c>
      <c r="AG616">
        <v>8.1707107905100006E-3</v>
      </c>
      <c r="AH616">
        <v>5.3297662012499998E-3</v>
      </c>
      <c r="AI616">
        <v>2.2156952359500002E-3</v>
      </c>
      <c r="AJ616">
        <v>7.9978951519099996E-4</v>
      </c>
      <c r="AK616">
        <v>3.2450355038199998E-4</v>
      </c>
      <c r="AL616">
        <v>6.8807363630999999E-3</v>
      </c>
      <c r="AM616">
        <v>2.7974215462899998E-3</v>
      </c>
      <c r="AN616">
        <v>3.4590900727699998E-3</v>
      </c>
      <c r="AO616">
        <v>7.9978951519099996E-4</v>
      </c>
      <c r="AP616">
        <v>1.81072739564E-3</v>
      </c>
      <c r="AQ616">
        <v>4.9500072634100004E-4</v>
      </c>
      <c r="AR616">
        <v>2.6341430231E-3</v>
      </c>
      <c r="AS616">
        <v>1.80117052486E-3</v>
      </c>
      <c r="AT616">
        <v>1.9568771333500001E-4</v>
      </c>
      <c r="AU616">
        <v>3.2450355038199998E-4</v>
      </c>
      <c r="AV616">
        <v>4.9500072634100004E-4</v>
      </c>
      <c r="AW616">
        <v>1.00052051384E-3</v>
      </c>
    </row>
    <row r="617" spans="1:49" x14ac:dyDescent="0.25">
      <c r="A617">
        <v>1.6257147723168799E+18</v>
      </c>
      <c r="B617">
        <f t="shared" si="18"/>
        <v>16257147723.168798</v>
      </c>
      <c r="C617" s="2">
        <f t="shared" si="19"/>
        <v>213730.43198112035</v>
      </c>
      <c r="D617">
        <v>615</v>
      </c>
      <c r="E617">
        <v>1.62571477229219E+18</v>
      </c>
      <c r="F617" t="s">
        <v>47</v>
      </c>
      <c r="G617">
        <v>1.00608109439</v>
      </c>
      <c r="H617">
        <v>3.0557984539</v>
      </c>
      <c r="I617">
        <v>14.4567167959</v>
      </c>
      <c r="J617">
        <v>0.91218461507299997</v>
      </c>
      <c r="K617">
        <v>-6.1774283642900003E-2</v>
      </c>
      <c r="L617">
        <v>-0.12943570252</v>
      </c>
      <c r="M617">
        <v>-0.383861387507</v>
      </c>
      <c r="N617">
        <v>2.6542290333299998E-2</v>
      </c>
      <c r="O617">
        <v>4.5444690683E-3</v>
      </c>
      <c r="P617">
        <v>8.0916995774199998E-3</v>
      </c>
      <c r="Q617">
        <v>1.09080633702E-3</v>
      </c>
      <c r="R617">
        <v>6.7302782353400002E-3</v>
      </c>
      <c r="S617">
        <v>3.1418128846699999E-3</v>
      </c>
      <c r="T617">
        <v>4.5444690683E-3</v>
      </c>
      <c r="U617">
        <v>2.92921800512E-2</v>
      </c>
      <c r="V617">
        <v>1.5271434702E-2</v>
      </c>
      <c r="W617">
        <v>7.7125908234199998E-3</v>
      </c>
      <c r="X617">
        <v>8.6439014150000001E-4</v>
      </c>
      <c r="Y617">
        <v>2.3953025607200001E-3</v>
      </c>
      <c r="Z617">
        <v>8.0916995774199998E-3</v>
      </c>
      <c r="AA617">
        <v>1.5271434702E-2</v>
      </c>
      <c r="AB617">
        <v>1.7352192393199999E-2</v>
      </c>
      <c r="AC617">
        <v>4.5075910880600003E-3</v>
      </c>
      <c r="AD617">
        <v>2.4796418268100001E-3</v>
      </c>
      <c r="AE617">
        <v>5.6492649870899998E-4</v>
      </c>
      <c r="AF617">
        <v>1.09080633702E-3</v>
      </c>
      <c r="AG617">
        <v>7.7125908234199998E-3</v>
      </c>
      <c r="AH617">
        <v>4.5075910880600003E-3</v>
      </c>
      <c r="AI617">
        <v>2.07612073063E-3</v>
      </c>
      <c r="AJ617">
        <v>1.87315906541E-4</v>
      </c>
      <c r="AK617">
        <v>5.3409074536300003E-4</v>
      </c>
      <c r="AL617">
        <v>6.7302782353400002E-3</v>
      </c>
      <c r="AM617">
        <v>8.6439014149900005E-4</v>
      </c>
      <c r="AN617">
        <v>2.4796418268100001E-3</v>
      </c>
      <c r="AO617">
        <v>1.87315906541E-4</v>
      </c>
      <c r="AP617">
        <v>1.7521716384999999E-3</v>
      </c>
      <c r="AQ617">
        <v>6.4473930530599996E-4</v>
      </c>
      <c r="AR617">
        <v>3.1418128846699999E-3</v>
      </c>
      <c r="AS617">
        <v>2.3953025607200001E-3</v>
      </c>
      <c r="AT617">
        <v>5.6492649870800002E-4</v>
      </c>
      <c r="AU617">
        <v>5.3409074536300003E-4</v>
      </c>
      <c r="AV617">
        <v>6.4473930530599996E-4</v>
      </c>
      <c r="AW617">
        <v>1.04320956036E-3</v>
      </c>
    </row>
    <row r="618" spans="1:49" x14ac:dyDescent="0.25">
      <c r="A618">
        <v>1.62571477237359E+18</v>
      </c>
      <c r="B618">
        <f t="shared" si="18"/>
        <v>16257147723.735901</v>
      </c>
      <c r="C618" s="2">
        <f t="shared" si="19"/>
        <v>213730.43198768407</v>
      </c>
      <c r="D618">
        <v>616</v>
      </c>
      <c r="E618">
        <v>1.6257147723234199E+18</v>
      </c>
      <c r="F618" t="s">
        <v>47</v>
      </c>
      <c r="G618">
        <v>0.97816708614299996</v>
      </c>
      <c r="H618">
        <v>3.1181226127100001</v>
      </c>
      <c r="I618">
        <v>14.4077322829</v>
      </c>
      <c r="J618">
        <v>0.91232308750000002</v>
      </c>
      <c r="K618">
        <v>-6.08010972276E-2</v>
      </c>
      <c r="L618">
        <v>-0.128525264104</v>
      </c>
      <c r="M618">
        <v>-0.383993576871</v>
      </c>
      <c r="N618">
        <v>2.62428363315E-2</v>
      </c>
      <c r="O618">
        <v>1.93799145143E-3</v>
      </c>
      <c r="P618">
        <v>8.3362673975499995E-3</v>
      </c>
      <c r="Q618">
        <v>9.6912209490700001E-4</v>
      </c>
      <c r="R618">
        <v>6.7692063960499999E-3</v>
      </c>
      <c r="S618">
        <v>2.7356331121000002E-3</v>
      </c>
      <c r="T618">
        <v>1.9379914514199999E-3</v>
      </c>
      <c r="U618">
        <v>3.0666872276800001E-2</v>
      </c>
      <c r="V618">
        <v>1.8029905785200001E-2</v>
      </c>
      <c r="W618">
        <v>8.2339335985500001E-3</v>
      </c>
      <c r="X618">
        <v>1.1722504125499999E-3</v>
      </c>
      <c r="Y618">
        <v>2.0431190483700002E-3</v>
      </c>
      <c r="Z618">
        <v>8.3362673975499995E-3</v>
      </c>
      <c r="AA618">
        <v>1.8029905785200001E-2</v>
      </c>
      <c r="AB618">
        <v>1.86729751928E-2</v>
      </c>
      <c r="AC618">
        <v>5.2470190978799996E-3</v>
      </c>
      <c r="AD618">
        <v>2.4630573074100001E-3</v>
      </c>
      <c r="AE618">
        <v>8.6915504072599997E-4</v>
      </c>
      <c r="AF618">
        <v>9.6912209490499998E-4</v>
      </c>
      <c r="AG618">
        <v>8.2339335985500001E-3</v>
      </c>
      <c r="AH618">
        <v>5.2470190978799996E-3</v>
      </c>
      <c r="AI618">
        <v>2.2484343200200002E-3</v>
      </c>
      <c r="AJ618">
        <v>3.82933249735E-4</v>
      </c>
      <c r="AK618">
        <v>4.8872339655899998E-4</v>
      </c>
      <c r="AL618">
        <v>6.7692063960499999E-3</v>
      </c>
      <c r="AM618">
        <v>1.1722504125599999E-3</v>
      </c>
      <c r="AN618">
        <v>2.4630573074100001E-3</v>
      </c>
      <c r="AO618">
        <v>3.82933249735E-4</v>
      </c>
      <c r="AP618">
        <v>1.78643382215E-3</v>
      </c>
      <c r="AQ618">
        <v>5.2611440119700004E-4</v>
      </c>
      <c r="AR618">
        <v>2.7356331121000002E-3</v>
      </c>
      <c r="AS618">
        <v>2.0431190483700002E-3</v>
      </c>
      <c r="AT618">
        <v>8.6915504072500001E-4</v>
      </c>
      <c r="AU618">
        <v>4.8872339655899998E-4</v>
      </c>
      <c r="AV618">
        <v>5.2611440119700004E-4</v>
      </c>
      <c r="AW618">
        <v>1.0149482352200001E-3</v>
      </c>
    </row>
    <row r="619" spans="1:49" x14ac:dyDescent="0.25">
      <c r="A619">
        <v>1.62571477243902E+18</v>
      </c>
      <c r="B619">
        <f t="shared" si="18"/>
        <v>16257147724.3902</v>
      </c>
      <c r="C619" s="2">
        <f t="shared" si="19"/>
        <v>213730.43199525695</v>
      </c>
      <c r="D619">
        <v>617</v>
      </c>
      <c r="E619">
        <v>1.62571477238959E+18</v>
      </c>
      <c r="F619" t="s">
        <v>47</v>
      </c>
      <c r="G619">
        <v>0.95955023001999995</v>
      </c>
      <c r="H619">
        <v>3.24063094053</v>
      </c>
      <c r="I619">
        <v>14.445051809400001</v>
      </c>
      <c r="J619">
        <v>0.91346800139399997</v>
      </c>
      <c r="K619">
        <v>-6.1843615733799998E-2</v>
      </c>
      <c r="L619">
        <v>-0.127941639469</v>
      </c>
      <c r="M619">
        <v>-0.38129059064100002</v>
      </c>
      <c r="N619">
        <v>1.0548921893299999E-2</v>
      </c>
      <c r="O619">
        <v>2.4805037482799998E-3</v>
      </c>
      <c r="P619">
        <v>5.4451614445200002E-3</v>
      </c>
      <c r="Q619">
        <v>1.05251369452E-3</v>
      </c>
      <c r="R619">
        <v>2.7338172153799998E-3</v>
      </c>
      <c r="S619">
        <v>9.3174779675299997E-4</v>
      </c>
      <c r="T619">
        <v>2.4805037482799998E-3</v>
      </c>
      <c r="U619">
        <v>1.09034187691E-2</v>
      </c>
      <c r="V619">
        <v>5.9114384882599999E-3</v>
      </c>
      <c r="W619">
        <v>2.9481955955899999E-3</v>
      </c>
      <c r="X619">
        <v>5.2280605206400004E-4</v>
      </c>
      <c r="Y619">
        <v>9.1842460853599995E-4</v>
      </c>
      <c r="Z619">
        <v>5.4451614445200002E-3</v>
      </c>
      <c r="AA619">
        <v>5.9114384882599999E-3</v>
      </c>
      <c r="AB619">
        <v>1.4870704444E-2</v>
      </c>
      <c r="AC619">
        <v>2.4900496489600001E-3</v>
      </c>
      <c r="AD619">
        <v>7.0465622259000004E-4</v>
      </c>
      <c r="AE619">
        <v>6.8754474385999997E-4</v>
      </c>
      <c r="AF619">
        <v>1.05251369452E-3</v>
      </c>
      <c r="AG619">
        <v>2.9481955955899999E-3</v>
      </c>
      <c r="AH619">
        <v>2.4900496489600001E-3</v>
      </c>
      <c r="AI619">
        <v>8.96343650483E-4</v>
      </c>
      <c r="AJ619">
        <v>2.4997115700800001E-4</v>
      </c>
      <c r="AK619">
        <v>1.3697538417100001E-4</v>
      </c>
      <c r="AL619">
        <v>2.7338172153799998E-3</v>
      </c>
      <c r="AM619">
        <v>5.2280605206400004E-4</v>
      </c>
      <c r="AN619">
        <v>7.0465622259000004E-4</v>
      </c>
      <c r="AO619">
        <v>2.4997115700800001E-4</v>
      </c>
      <c r="AP619">
        <v>8.0444682678600002E-4</v>
      </c>
      <c r="AQ619">
        <v>3.8570868390999999E-4</v>
      </c>
      <c r="AR619">
        <v>9.3174779675200001E-4</v>
      </c>
      <c r="AS619">
        <v>9.1842460853599995E-4</v>
      </c>
      <c r="AT619">
        <v>6.8754474386100003E-4</v>
      </c>
      <c r="AU619">
        <v>1.3697538417100001E-4</v>
      </c>
      <c r="AV619">
        <v>3.8570868390999999E-4</v>
      </c>
      <c r="AW619">
        <v>9.6885114342599998E-4</v>
      </c>
    </row>
    <row r="620" spans="1:49" x14ac:dyDescent="0.25">
      <c r="A620">
        <v>1.6257147724922399E+18</v>
      </c>
      <c r="B620">
        <f t="shared" si="18"/>
        <v>16257147724.9224</v>
      </c>
      <c r="C620" s="2">
        <f t="shared" si="19"/>
        <v>213730.43200141669</v>
      </c>
      <c r="D620">
        <v>618</v>
      </c>
      <c r="E620">
        <v>1.6257147724523E+18</v>
      </c>
      <c r="F620" t="s">
        <v>47</v>
      </c>
      <c r="G620">
        <v>0.91391235843200003</v>
      </c>
      <c r="H620">
        <v>3.1655667796400002</v>
      </c>
      <c r="I620">
        <v>14.4124211752</v>
      </c>
      <c r="J620">
        <v>0.91258625647799996</v>
      </c>
      <c r="K620">
        <v>-5.8692485000899998E-2</v>
      </c>
      <c r="L620">
        <v>-0.12598244604600001</v>
      </c>
      <c r="M620">
        <v>-0.38453860662</v>
      </c>
      <c r="N620">
        <v>3.0616692278900001E-2</v>
      </c>
      <c r="O620">
        <v>7.6081229603000003E-3</v>
      </c>
      <c r="P620">
        <v>1.1134451541800001E-2</v>
      </c>
      <c r="Q620">
        <v>2.2495557870000002E-3</v>
      </c>
      <c r="R620">
        <v>7.9600879082200003E-3</v>
      </c>
      <c r="S620">
        <v>2.8820335324499999E-3</v>
      </c>
      <c r="T620">
        <v>7.6081229603100001E-3</v>
      </c>
      <c r="U620">
        <v>3.6263853704800002E-2</v>
      </c>
      <c r="V620">
        <v>2.1323958330699999E-2</v>
      </c>
      <c r="W620">
        <v>9.7333624664000008E-3</v>
      </c>
      <c r="X620">
        <v>2.23268806794E-3</v>
      </c>
      <c r="Y620">
        <v>1.64991624912E-3</v>
      </c>
      <c r="Z620">
        <v>1.1134451541800001E-2</v>
      </c>
      <c r="AA620">
        <v>2.1323958330699999E-2</v>
      </c>
      <c r="AB620">
        <v>2.0996508550000001E-2</v>
      </c>
      <c r="AC620">
        <v>6.0940256253899996E-3</v>
      </c>
      <c r="AD620">
        <v>3.1763019996899999E-3</v>
      </c>
      <c r="AE620">
        <v>3.6215571928999998E-4</v>
      </c>
      <c r="AF620">
        <v>2.2495557870000002E-3</v>
      </c>
      <c r="AG620">
        <v>9.7333624664000008E-3</v>
      </c>
      <c r="AH620">
        <v>6.0940256253899996E-3</v>
      </c>
      <c r="AI620">
        <v>2.6468077868699999E-3</v>
      </c>
      <c r="AJ620">
        <v>6.4875194868399999E-4</v>
      </c>
      <c r="AK620">
        <v>3.2525227735199998E-4</v>
      </c>
      <c r="AL620">
        <v>7.9600879082200003E-3</v>
      </c>
      <c r="AM620">
        <v>2.23268806794E-3</v>
      </c>
      <c r="AN620">
        <v>3.1763019996899999E-3</v>
      </c>
      <c r="AO620">
        <v>6.4875194868300003E-4</v>
      </c>
      <c r="AP620">
        <v>2.10675487531E-3</v>
      </c>
      <c r="AQ620">
        <v>5.6682834872800005E-4</v>
      </c>
      <c r="AR620">
        <v>2.8820335324499999E-3</v>
      </c>
      <c r="AS620">
        <v>1.64991624912E-3</v>
      </c>
      <c r="AT620">
        <v>3.6215571928900002E-4</v>
      </c>
      <c r="AU620">
        <v>3.2525227735199998E-4</v>
      </c>
      <c r="AV620">
        <v>5.6682834872800005E-4</v>
      </c>
      <c r="AW620">
        <v>1.10737953E-3</v>
      </c>
    </row>
    <row r="621" spans="1:49" x14ac:dyDescent="0.25">
      <c r="A621">
        <v>1.6257147725647201E+18</v>
      </c>
      <c r="B621">
        <f t="shared" si="18"/>
        <v>16257147725.647202</v>
      </c>
      <c r="C621" s="2">
        <f t="shared" si="19"/>
        <v>213730.43200980558</v>
      </c>
      <c r="D621">
        <v>619</v>
      </c>
      <c r="E621">
        <v>1.6257147725186701E+18</v>
      </c>
      <c r="F621" t="s">
        <v>47</v>
      </c>
      <c r="G621">
        <v>0.85993977075899997</v>
      </c>
      <c r="H621">
        <v>3.19527919101</v>
      </c>
      <c r="I621">
        <v>14.4454542202</v>
      </c>
      <c r="J621">
        <v>0.91367023463599994</v>
      </c>
      <c r="K621">
        <v>-6.0069199865500002E-2</v>
      </c>
      <c r="L621">
        <v>-0.123972785822</v>
      </c>
      <c r="M621">
        <v>-0.382399191872</v>
      </c>
      <c r="N621">
        <v>2.7300588133000001E-2</v>
      </c>
      <c r="O621">
        <v>5.4654395440199999E-3</v>
      </c>
      <c r="P621">
        <v>5.8706152729500003E-3</v>
      </c>
      <c r="Q621">
        <v>1.4720494303000001E-3</v>
      </c>
      <c r="R621">
        <v>7.0522540551099999E-3</v>
      </c>
      <c r="S621">
        <v>2.6474132484199998E-3</v>
      </c>
      <c r="T621">
        <v>5.4654395440100001E-3</v>
      </c>
      <c r="U621">
        <v>3.2846808216099997E-2</v>
      </c>
      <c r="V621">
        <v>2.1086336841199999E-2</v>
      </c>
      <c r="W621">
        <v>8.8506081049700008E-3</v>
      </c>
      <c r="X621">
        <v>1.5415690771900001E-3</v>
      </c>
      <c r="Y621">
        <v>1.2570349344299999E-3</v>
      </c>
      <c r="Z621">
        <v>5.8706152729399996E-3</v>
      </c>
      <c r="AA621">
        <v>2.1086336841199999E-2</v>
      </c>
      <c r="AB621">
        <v>2.0430519302099999E-2</v>
      </c>
      <c r="AC621">
        <v>6.0379803058300003E-3</v>
      </c>
      <c r="AD621">
        <v>1.68643816301E-3</v>
      </c>
      <c r="AE621">
        <v>6.40757564636E-4</v>
      </c>
      <c r="AF621">
        <v>1.4720494303000001E-3</v>
      </c>
      <c r="AG621">
        <v>8.8506081049700008E-3</v>
      </c>
      <c r="AH621">
        <v>6.0379803058300003E-3</v>
      </c>
      <c r="AI621">
        <v>2.4213971952199999E-3</v>
      </c>
      <c r="AJ621">
        <v>4.1576707568499998E-4</v>
      </c>
      <c r="AK621">
        <v>3.0511124321900001E-4</v>
      </c>
      <c r="AL621">
        <v>7.0522540551099999E-3</v>
      </c>
      <c r="AM621">
        <v>1.5415690771900001E-3</v>
      </c>
      <c r="AN621">
        <v>1.68643816302E-3</v>
      </c>
      <c r="AO621">
        <v>4.1576707568599999E-4</v>
      </c>
      <c r="AP621">
        <v>1.86201950697E-3</v>
      </c>
      <c r="AQ621">
        <v>4.9715958848000003E-4</v>
      </c>
      <c r="AR621">
        <v>2.6474132484199998E-3</v>
      </c>
      <c r="AS621">
        <v>1.2570349344299999E-3</v>
      </c>
      <c r="AT621">
        <v>6.4075756463500004E-4</v>
      </c>
      <c r="AU621">
        <v>3.0511124321799999E-4</v>
      </c>
      <c r="AV621">
        <v>4.9715958848000003E-4</v>
      </c>
      <c r="AW621">
        <v>9.9879237625199991E-4</v>
      </c>
    </row>
    <row r="622" spans="1:49" x14ac:dyDescent="0.25">
      <c r="A622">
        <v>1.62571477263506E+18</v>
      </c>
      <c r="B622">
        <f t="shared" si="18"/>
        <v>16257147726.350599</v>
      </c>
      <c r="C622" s="2">
        <f t="shared" si="19"/>
        <v>213730.43201794673</v>
      </c>
      <c r="D622">
        <v>620</v>
      </c>
      <c r="E622">
        <v>1.6257147725906299E+18</v>
      </c>
      <c r="F622" t="s">
        <v>47</v>
      </c>
      <c r="G622">
        <v>0.80050414808199999</v>
      </c>
      <c r="H622">
        <v>3.11890897345</v>
      </c>
      <c r="I622">
        <v>14.440555079299999</v>
      </c>
      <c r="J622">
        <v>0.91199183312700005</v>
      </c>
      <c r="K622">
        <v>-5.9317172611000002E-2</v>
      </c>
      <c r="L622">
        <v>-0.121501688155</v>
      </c>
      <c r="M622">
        <v>-0.387285048922</v>
      </c>
      <c r="N622">
        <v>2.5887848100900002E-2</v>
      </c>
      <c r="O622">
        <v>7.6375907321599998E-3</v>
      </c>
      <c r="P622">
        <v>8.3038398089499994E-3</v>
      </c>
      <c r="Q622">
        <v>2.2454734584500002E-3</v>
      </c>
      <c r="R622">
        <v>6.4901740107600001E-3</v>
      </c>
      <c r="S622">
        <v>3.2453392274700002E-3</v>
      </c>
      <c r="T622">
        <v>7.63759073215E-3</v>
      </c>
      <c r="U622">
        <v>2.7522962205000001E-2</v>
      </c>
      <c r="V622">
        <v>1.5775652105499999E-2</v>
      </c>
      <c r="W622">
        <v>7.2532959077599999E-3</v>
      </c>
      <c r="X622">
        <v>2.1466653823700001E-3</v>
      </c>
      <c r="Y622">
        <v>1.12726227121E-3</v>
      </c>
      <c r="Z622">
        <v>8.3038398089499994E-3</v>
      </c>
      <c r="AA622">
        <v>1.5775652105399999E-2</v>
      </c>
      <c r="AB622">
        <v>1.7959667233599999E-2</v>
      </c>
      <c r="AC622">
        <v>4.6968704805200002E-3</v>
      </c>
      <c r="AD622">
        <v>2.3974889706800001E-3</v>
      </c>
      <c r="AE622">
        <v>6.1679494238099999E-4</v>
      </c>
      <c r="AF622">
        <v>2.2454734584500002E-3</v>
      </c>
      <c r="AG622">
        <v>7.2532959077599999E-3</v>
      </c>
      <c r="AH622">
        <v>4.6968704805200002E-3</v>
      </c>
      <c r="AI622">
        <v>1.9631121560500001E-3</v>
      </c>
      <c r="AJ622">
        <v>6.2155172037599998E-4</v>
      </c>
      <c r="AK622">
        <v>1.13303510291E-4</v>
      </c>
      <c r="AL622">
        <v>6.4901740107600001E-3</v>
      </c>
      <c r="AM622">
        <v>2.1466653823700001E-3</v>
      </c>
      <c r="AN622">
        <v>2.3974889706800001E-3</v>
      </c>
      <c r="AO622">
        <v>6.2155172037700005E-4</v>
      </c>
      <c r="AP622">
        <v>1.67770460627E-3</v>
      </c>
      <c r="AQ622">
        <v>6.4457125767400001E-4</v>
      </c>
      <c r="AR622">
        <v>3.2453392274700002E-3</v>
      </c>
      <c r="AS622">
        <v>1.12726227121E-3</v>
      </c>
      <c r="AT622">
        <v>6.1679494238300002E-4</v>
      </c>
      <c r="AU622">
        <v>1.1330351029E-4</v>
      </c>
      <c r="AV622">
        <v>6.4457125767499997E-4</v>
      </c>
      <c r="AW622">
        <v>1.04494283765E-3</v>
      </c>
    </row>
    <row r="623" spans="1:49" x14ac:dyDescent="0.25">
      <c r="A623">
        <v>1.6257147727117E+18</v>
      </c>
      <c r="B623">
        <f t="shared" si="18"/>
        <v>16257147727.117001</v>
      </c>
      <c r="C623" s="2">
        <f t="shared" si="19"/>
        <v>213730.43202681714</v>
      </c>
      <c r="D623">
        <v>621</v>
      </c>
      <c r="E623">
        <v>1.62571477265854E+18</v>
      </c>
      <c r="F623" t="s">
        <v>47</v>
      </c>
      <c r="G623">
        <v>0.61494665287899997</v>
      </c>
      <c r="H623">
        <v>3.0533431394199999</v>
      </c>
      <c r="I623">
        <v>14.5076422083</v>
      </c>
      <c r="J623">
        <v>0.91269513814900005</v>
      </c>
      <c r="K623">
        <v>-5.79644525472E-2</v>
      </c>
      <c r="L623">
        <v>-0.118105626373</v>
      </c>
      <c r="M623">
        <v>-0.38688340370199997</v>
      </c>
      <c r="N623">
        <v>2.8443260619099998E-2</v>
      </c>
      <c r="O623">
        <v>6.4859619841899996E-3</v>
      </c>
      <c r="P623">
        <v>8.01005457118E-3</v>
      </c>
      <c r="Q623">
        <v>1.9191816173900001E-3</v>
      </c>
      <c r="R623">
        <v>7.3501289392800002E-3</v>
      </c>
      <c r="S623">
        <v>2.8476513437099998E-3</v>
      </c>
      <c r="T623">
        <v>6.4859619841899996E-3</v>
      </c>
      <c r="U623">
        <v>3.2979778432700002E-2</v>
      </c>
      <c r="V623">
        <v>1.8456181797099999E-2</v>
      </c>
      <c r="W623">
        <v>8.8402608238700008E-3</v>
      </c>
      <c r="X623">
        <v>1.68955309079E-3</v>
      </c>
      <c r="Y623">
        <v>4.77504525111E-4</v>
      </c>
      <c r="Z623">
        <v>8.01005457118E-3</v>
      </c>
      <c r="AA623">
        <v>1.8456181797099999E-2</v>
      </c>
      <c r="AB623">
        <v>1.90067447434E-2</v>
      </c>
      <c r="AC623">
        <v>5.3387569106300003E-3</v>
      </c>
      <c r="AD623">
        <v>2.1044138422500001E-3</v>
      </c>
      <c r="AE623">
        <v>6.2930057375900001E-4</v>
      </c>
      <c r="AF623">
        <v>1.9191816173900001E-3</v>
      </c>
      <c r="AG623">
        <v>8.8402608238700008E-3</v>
      </c>
      <c r="AH623">
        <v>5.3387569106300003E-3</v>
      </c>
      <c r="AI623">
        <v>2.4041794527400002E-3</v>
      </c>
      <c r="AJ623">
        <v>4.9970394783000003E-4</v>
      </c>
      <c r="AK623" s="1">
        <v>7.0264159234500006E-5</v>
      </c>
      <c r="AL623">
        <v>7.3501289392800002E-3</v>
      </c>
      <c r="AM623">
        <v>1.68955309079E-3</v>
      </c>
      <c r="AN623">
        <v>2.1044138422500001E-3</v>
      </c>
      <c r="AO623">
        <v>4.9970394783000003E-4</v>
      </c>
      <c r="AP623">
        <v>1.9358609701000001E-3</v>
      </c>
      <c r="AQ623">
        <v>5.6124816418100004E-4</v>
      </c>
      <c r="AR623">
        <v>2.8476513437099998E-3</v>
      </c>
      <c r="AS623">
        <v>4.7750452510999998E-4</v>
      </c>
      <c r="AT623">
        <v>6.2930057375999997E-4</v>
      </c>
      <c r="AU623" s="1">
        <v>7.0264159234299998E-5</v>
      </c>
      <c r="AV623">
        <v>5.6124816418100004E-4</v>
      </c>
      <c r="AW623">
        <v>1.08345458648E-3</v>
      </c>
    </row>
    <row r="624" spans="1:49" x14ac:dyDescent="0.25">
      <c r="A624">
        <v>1.62571477277104E+18</v>
      </c>
      <c r="B624">
        <f t="shared" si="18"/>
        <v>16257147727.7104</v>
      </c>
      <c r="C624" s="2">
        <f t="shared" si="19"/>
        <v>213730.43203368518</v>
      </c>
      <c r="D624">
        <v>622</v>
      </c>
      <c r="E624">
        <v>1.62571477273165E+18</v>
      </c>
      <c r="F624" t="s">
        <v>47</v>
      </c>
      <c r="G624">
        <v>0.41333445965999999</v>
      </c>
      <c r="H624">
        <v>2.9376443913000001</v>
      </c>
      <c r="I624">
        <v>14.5039341413</v>
      </c>
      <c r="J624">
        <v>0.91328494293700002</v>
      </c>
      <c r="K624">
        <v>-5.6572350258600003E-2</v>
      </c>
      <c r="L624">
        <v>-0.11106026560600001</v>
      </c>
      <c r="M624">
        <v>-0.38778318632300002</v>
      </c>
      <c r="N624">
        <v>2.7016387842899999E-2</v>
      </c>
      <c r="O624">
        <v>6.6915711651300003E-3</v>
      </c>
      <c r="P624">
        <v>1.5079183491300001E-3</v>
      </c>
      <c r="Q624">
        <v>1.6443425800799999E-3</v>
      </c>
      <c r="R624">
        <v>6.97512495766E-3</v>
      </c>
      <c r="S624">
        <v>2.7640096686E-3</v>
      </c>
      <c r="T624">
        <v>6.6915711651400001E-3</v>
      </c>
      <c r="U624">
        <v>2.80059591916E-2</v>
      </c>
      <c r="V624">
        <v>1.5874786871899998E-2</v>
      </c>
      <c r="W624">
        <v>7.5194604940800004E-3</v>
      </c>
      <c r="X624">
        <v>2.1880535291799999E-3</v>
      </c>
      <c r="Y624">
        <v>2.5893247875700002E-3</v>
      </c>
      <c r="Z624">
        <v>1.5079183491499999E-3</v>
      </c>
      <c r="AA624">
        <v>1.5874786871899998E-2</v>
      </c>
      <c r="AB624">
        <v>1.69402052526E-2</v>
      </c>
      <c r="AC624">
        <v>4.6719460802300003E-3</v>
      </c>
      <c r="AD624">
        <v>1.1904843342E-3</v>
      </c>
      <c r="AE624">
        <v>1.63654480537E-3</v>
      </c>
      <c r="AF624">
        <v>1.6443425800799999E-3</v>
      </c>
      <c r="AG624">
        <v>7.5194604940800004E-3</v>
      </c>
      <c r="AH624">
        <v>4.6719460802300003E-3</v>
      </c>
      <c r="AI624">
        <v>2.0604719830499998E-3</v>
      </c>
      <c r="AJ624">
        <v>5.6182850990100001E-4</v>
      </c>
      <c r="AK624">
        <v>6.8768666967700001E-4</v>
      </c>
      <c r="AL624">
        <v>6.97512495766E-3</v>
      </c>
      <c r="AM624">
        <v>2.1880535291799999E-3</v>
      </c>
      <c r="AN624">
        <v>1.1904843342E-3</v>
      </c>
      <c r="AO624">
        <v>5.6182850990100001E-4</v>
      </c>
      <c r="AP624">
        <v>1.8421356463300001E-3</v>
      </c>
      <c r="AQ624">
        <v>5.3042289875500001E-4</v>
      </c>
      <c r="AR624">
        <v>2.7640096686E-3</v>
      </c>
      <c r="AS624">
        <v>2.5893247875700002E-3</v>
      </c>
      <c r="AT624">
        <v>1.63654480537E-3</v>
      </c>
      <c r="AU624">
        <v>6.8768666967799997E-4</v>
      </c>
      <c r="AV624">
        <v>5.3042289875500001E-4</v>
      </c>
      <c r="AW624">
        <v>1.03298781767E-3</v>
      </c>
    </row>
    <row r="625" spans="1:49" x14ac:dyDescent="0.25">
      <c r="A625">
        <v>1.6257147728250399E+18</v>
      </c>
      <c r="B625">
        <f t="shared" si="18"/>
        <v>16257147728.250399</v>
      </c>
      <c r="C625" s="2">
        <f t="shared" si="19"/>
        <v>213730.43203993517</v>
      </c>
      <c r="D625">
        <v>623</v>
      </c>
      <c r="E625">
        <v>1.6257147727645E+18</v>
      </c>
      <c r="F625" t="s">
        <v>47</v>
      </c>
      <c r="G625">
        <v>0.30952705171400002</v>
      </c>
      <c r="H625">
        <v>2.9188458856500001</v>
      </c>
      <c r="I625">
        <v>14.513836871200001</v>
      </c>
      <c r="J625">
        <v>0.91208057001499998</v>
      </c>
      <c r="K625">
        <v>-5.5136012461500003E-2</v>
      </c>
      <c r="L625">
        <v>-0.110250532433</v>
      </c>
      <c r="M625">
        <v>-0.391042036142</v>
      </c>
      <c r="N625">
        <v>2.8474773390299999E-2</v>
      </c>
      <c r="O625">
        <v>7.4473364704499998E-3</v>
      </c>
      <c r="P625">
        <v>9.2591070249499995E-3</v>
      </c>
      <c r="Q625">
        <v>2.1795179691599998E-3</v>
      </c>
      <c r="R625">
        <v>7.2910968815000001E-3</v>
      </c>
      <c r="S625">
        <v>3.02318889925E-3</v>
      </c>
      <c r="T625">
        <v>7.4473364704499998E-3</v>
      </c>
      <c r="U625">
        <v>2.8433732795E-2</v>
      </c>
      <c r="V625">
        <v>1.5920700046200002E-2</v>
      </c>
      <c r="W625">
        <v>7.5770137693300004E-3</v>
      </c>
      <c r="X625">
        <v>2.3109734961099999E-3</v>
      </c>
      <c r="Y625">
        <v>2.09644323455E-3</v>
      </c>
      <c r="Z625">
        <v>9.2591070249499995E-3</v>
      </c>
      <c r="AA625">
        <v>1.5920700046200002E-2</v>
      </c>
      <c r="AB625">
        <v>1.6842117653400001E-2</v>
      </c>
      <c r="AC625">
        <v>4.6469342385900003E-3</v>
      </c>
      <c r="AD625">
        <v>2.77314552695E-3</v>
      </c>
      <c r="AE625">
        <v>8.0900469065299995E-4</v>
      </c>
      <c r="AF625">
        <v>2.1795179691599998E-3</v>
      </c>
      <c r="AG625">
        <v>7.5770137693300004E-3</v>
      </c>
      <c r="AH625">
        <v>4.6469342385900003E-3</v>
      </c>
      <c r="AI625">
        <v>2.0586873202399999E-3</v>
      </c>
      <c r="AJ625">
        <v>6.5981273590599995E-4</v>
      </c>
      <c r="AK625">
        <v>4.61119105955E-4</v>
      </c>
      <c r="AL625">
        <v>7.2910968815000001E-3</v>
      </c>
      <c r="AM625">
        <v>2.3109734961099999E-3</v>
      </c>
      <c r="AN625">
        <v>2.77314552695E-3</v>
      </c>
      <c r="AO625">
        <v>6.5981273590499999E-4</v>
      </c>
      <c r="AP625">
        <v>1.90522188476E-3</v>
      </c>
      <c r="AQ625">
        <v>6.1798542180699996E-4</v>
      </c>
      <c r="AR625">
        <v>3.02318889925E-3</v>
      </c>
      <c r="AS625">
        <v>2.09644323455E-3</v>
      </c>
      <c r="AT625">
        <v>8.0900469065299995E-4</v>
      </c>
      <c r="AU625">
        <v>4.61119105955E-4</v>
      </c>
      <c r="AV625">
        <v>6.1798542180699996E-4</v>
      </c>
      <c r="AW625">
        <v>1.00418130074E-3</v>
      </c>
    </row>
    <row r="626" spans="1:49" x14ac:dyDescent="0.25">
      <c r="A626">
        <v>1.62571477289181E+18</v>
      </c>
      <c r="B626">
        <f t="shared" si="18"/>
        <v>16257147728.9181</v>
      </c>
      <c r="C626" s="2">
        <f t="shared" si="19"/>
        <v>213730.43204766323</v>
      </c>
      <c r="D626">
        <v>624</v>
      </c>
      <c r="E626">
        <v>1.6257147728417001E+18</v>
      </c>
      <c r="F626" t="s">
        <v>47</v>
      </c>
      <c r="G626">
        <v>8.2692356996500002E-2</v>
      </c>
      <c r="H626">
        <v>2.8792900083199999</v>
      </c>
      <c r="I626">
        <v>14.533454111399999</v>
      </c>
      <c r="J626">
        <v>0.91268916612999995</v>
      </c>
      <c r="K626">
        <v>-5.3379405130600001E-2</v>
      </c>
      <c r="L626">
        <v>-0.104895944948</v>
      </c>
      <c r="M626">
        <v>-0.391338684351</v>
      </c>
      <c r="N626">
        <v>2.5778803439700002E-2</v>
      </c>
      <c r="O626">
        <v>7.3722406516800003E-3</v>
      </c>
      <c r="P626">
        <v>7.8971588489800005E-3</v>
      </c>
      <c r="Q626">
        <v>2.1572284593700001E-3</v>
      </c>
      <c r="R626">
        <v>6.4785378827900003E-3</v>
      </c>
      <c r="S626">
        <v>3.22742308815E-3</v>
      </c>
      <c r="T626">
        <v>7.3722406517099997E-3</v>
      </c>
      <c r="U626">
        <v>3.0907419228499999E-2</v>
      </c>
      <c r="V626">
        <v>1.5481740599299999E-2</v>
      </c>
      <c r="W626">
        <v>8.1138613909100005E-3</v>
      </c>
      <c r="X626">
        <v>1.6236646079E-3</v>
      </c>
      <c r="Y626">
        <v>2.1805982658100001E-3</v>
      </c>
      <c r="Z626">
        <v>7.8971588490199997E-3</v>
      </c>
      <c r="AA626">
        <v>1.5481740599299999E-2</v>
      </c>
      <c r="AB626">
        <v>1.8398999886400001E-2</v>
      </c>
      <c r="AC626">
        <v>4.6050204617700003E-3</v>
      </c>
      <c r="AD626">
        <v>1.9722108095100001E-3</v>
      </c>
      <c r="AE626">
        <v>1.49140256892E-3</v>
      </c>
      <c r="AF626">
        <v>2.1572284593799999E-3</v>
      </c>
      <c r="AG626">
        <v>8.1138613909100005E-3</v>
      </c>
      <c r="AH626">
        <v>4.6050204617700003E-3</v>
      </c>
      <c r="AI626">
        <v>2.1739165891300001E-3</v>
      </c>
      <c r="AJ626">
        <v>4.8700768885400001E-4</v>
      </c>
      <c r="AK626">
        <v>6.0428801340400005E-4</v>
      </c>
      <c r="AL626">
        <v>6.4785378827900003E-3</v>
      </c>
      <c r="AM626">
        <v>1.6236646079E-3</v>
      </c>
      <c r="AN626">
        <v>1.9722108094999999E-3</v>
      </c>
      <c r="AO626">
        <v>4.8700768885199999E-4</v>
      </c>
      <c r="AP626">
        <v>1.67538089913E-3</v>
      </c>
      <c r="AQ626">
        <v>6.3937666324399996E-4</v>
      </c>
      <c r="AR626">
        <v>3.22742308815E-3</v>
      </c>
      <c r="AS626">
        <v>2.1805982658100001E-3</v>
      </c>
      <c r="AT626">
        <v>1.49140256891E-3</v>
      </c>
      <c r="AU626">
        <v>6.0428801340400005E-4</v>
      </c>
      <c r="AV626">
        <v>6.3937666324399996E-4</v>
      </c>
      <c r="AW626">
        <v>1.13702135405E-3</v>
      </c>
    </row>
    <row r="627" spans="1:49" x14ac:dyDescent="0.25">
      <c r="A627">
        <v>1.62571477296381E+18</v>
      </c>
      <c r="B627">
        <f t="shared" si="18"/>
        <v>16257147729.6381</v>
      </c>
      <c r="C627" s="2">
        <f t="shared" si="19"/>
        <v>213730.43205599653</v>
      </c>
      <c r="D627">
        <v>625</v>
      </c>
      <c r="E627">
        <v>1.6257147729174999E+18</v>
      </c>
      <c r="F627" t="s">
        <v>47</v>
      </c>
      <c r="G627">
        <v>-0.15284203886</v>
      </c>
      <c r="H627">
        <v>2.8035131442600001</v>
      </c>
      <c r="I627">
        <v>14.5232644813</v>
      </c>
      <c r="J627">
        <v>0.91282446401799999</v>
      </c>
      <c r="K627">
        <v>-5.0798955678600002E-2</v>
      </c>
      <c r="L627">
        <v>-9.7387917341899999E-2</v>
      </c>
      <c r="M627">
        <v>-0.39330211993899999</v>
      </c>
      <c r="N627">
        <v>3.0159750279099999E-2</v>
      </c>
      <c r="O627">
        <v>8.86178019538E-3</v>
      </c>
      <c r="P627">
        <v>4.7415841818200001E-3</v>
      </c>
      <c r="Q627">
        <v>2.3155231568600001E-3</v>
      </c>
      <c r="R627">
        <v>7.7980751533599998E-3</v>
      </c>
      <c r="S627">
        <v>2.8885512357499999E-3</v>
      </c>
      <c r="T627">
        <v>8.86178019538E-3</v>
      </c>
      <c r="U627">
        <v>2.6125196894500002E-2</v>
      </c>
      <c r="V627">
        <v>1.3077947081600001E-2</v>
      </c>
      <c r="W627">
        <v>6.9459277236399997E-3</v>
      </c>
      <c r="X627">
        <v>2.7791801852800001E-3</v>
      </c>
      <c r="Y627">
        <v>2.9623343393E-3</v>
      </c>
      <c r="Z627">
        <v>4.7415841818100003E-3</v>
      </c>
      <c r="AA627">
        <v>1.3077947081600001E-2</v>
      </c>
      <c r="AB627">
        <v>1.52806235145E-2</v>
      </c>
      <c r="AC627">
        <v>3.8642505730400001E-3</v>
      </c>
      <c r="AD627">
        <v>2.0302288840000002E-3</v>
      </c>
      <c r="AE627">
        <v>1.5676430034499999E-3</v>
      </c>
      <c r="AF627">
        <v>2.3155231568600001E-3</v>
      </c>
      <c r="AG627">
        <v>6.9459277236399997E-3</v>
      </c>
      <c r="AH627">
        <v>3.8642505730400001E-3</v>
      </c>
      <c r="AI627">
        <v>1.8905565141900001E-3</v>
      </c>
      <c r="AJ627">
        <v>7.3203129130300002E-4</v>
      </c>
      <c r="AK627">
        <v>7.06918223364E-4</v>
      </c>
      <c r="AL627">
        <v>7.7980751533599998E-3</v>
      </c>
      <c r="AM627">
        <v>2.7791801852800001E-3</v>
      </c>
      <c r="AN627">
        <v>2.0302288840000002E-3</v>
      </c>
      <c r="AO627">
        <v>7.3203129130300002E-4</v>
      </c>
      <c r="AP627">
        <v>2.0554594202899998E-3</v>
      </c>
      <c r="AQ627">
        <v>5.7107949604399998E-4</v>
      </c>
      <c r="AR627">
        <v>2.8885512357499999E-3</v>
      </c>
      <c r="AS627">
        <v>2.9623343393E-3</v>
      </c>
      <c r="AT627">
        <v>1.5676430034499999E-3</v>
      </c>
      <c r="AU627">
        <v>7.06918223364E-4</v>
      </c>
      <c r="AV627">
        <v>5.7107949604399998E-4</v>
      </c>
      <c r="AW627">
        <v>1.10779067153E-3</v>
      </c>
    </row>
    <row r="628" spans="1:49" x14ac:dyDescent="0.25">
      <c r="A628">
        <v>1.62571477302306E+18</v>
      </c>
      <c r="B628">
        <f t="shared" si="18"/>
        <v>16257147730.2306</v>
      </c>
      <c r="C628" s="2">
        <f t="shared" si="19"/>
        <v>213730.43206285418</v>
      </c>
      <c r="D628">
        <v>626</v>
      </c>
      <c r="E628">
        <v>1.6257147729973E+18</v>
      </c>
      <c r="F628" t="s">
        <v>47</v>
      </c>
      <c r="G628">
        <v>-0.35742121489700002</v>
      </c>
      <c r="H628">
        <v>2.7788122357899998</v>
      </c>
      <c r="I628">
        <v>14.559807887</v>
      </c>
      <c r="J628">
        <v>0.91218360573900004</v>
      </c>
      <c r="K628">
        <v>-4.8268575123500003E-2</v>
      </c>
      <c r="L628">
        <v>-9.3265300380299995E-2</v>
      </c>
      <c r="M628">
        <v>-0.39609695507600001</v>
      </c>
      <c r="N628">
        <v>2.5822505531499999E-2</v>
      </c>
      <c r="O628">
        <v>8.3086022568699992E-3</v>
      </c>
      <c r="P628">
        <v>7.3094322968700002E-3</v>
      </c>
      <c r="Q628">
        <v>2.3277102515199999E-3</v>
      </c>
      <c r="R628">
        <v>6.6949476355000004E-3</v>
      </c>
      <c r="S628">
        <v>2.6507102196300001E-3</v>
      </c>
      <c r="T628">
        <v>8.3086022568699992E-3</v>
      </c>
      <c r="U628">
        <v>2.5027529245800002E-2</v>
      </c>
      <c r="V628">
        <v>1.2533843122700001E-2</v>
      </c>
      <c r="W628">
        <v>6.7337538578499997E-3</v>
      </c>
      <c r="X628">
        <v>2.38843173695E-3</v>
      </c>
      <c r="Y628">
        <v>1.9635169153099999E-3</v>
      </c>
      <c r="Z628">
        <v>7.3094322968700002E-3</v>
      </c>
      <c r="AA628">
        <v>1.2533843122700001E-2</v>
      </c>
      <c r="AB628">
        <v>1.3752600487199999E-2</v>
      </c>
      <c r="AC628">
        <v>3.68616356042E-3</v>
      </c>
      <c r="AD628">
        <v>2.1502750719699999E-3</v>
      </c>
      <c r="AE628">
        <v>8.2185283113100005E-4</v>
      </c>
      <c r="AF628">
        <v>2.3277102515199999E-3</v>
      </c>
      <c r="AG628">
        <v>6.7337538578499997E-3</v>
      </c>
      <c r="AH628">
        <v>3.6861635604299998E-3</v>
      </c>
      <c r="AI628">
        <v>1.84867878981E-3</v>
      </c>
      <c r="AJ628">
        <v>6.66076173973E-4</v>
      </c>
      <c r="AK628">
        <v>4.8313984796500003E-4</v>
      </c>
      <c r="AL628">
        <v>6.6949476355000004E-3</v>
      </c>
      <c r="AM628">
        <v>2.38843173695E-3</v>
      </c>
      <c r="AN628">
        <v>2.1502750719699999E-3</v>
      </c>
      <c r="AO628">
        <v>6.66076173973E-4</v>
      </c>
      <c r="AP628">
        <v>1.7691284497699999E-3</v>
      </c>
      <c r="AQ628">
        <v>5.7436070186000002E-4</v>
      </c>
      <c r="AR628">
        <v>2.6507102196300001E-3</v>
      </c>
      <c r="AS628">
        <v>1.9635169153099999E-3</v>
      </c>
      <c r="AT628">
        <v>8.2185283113100005E-4</v>
      </c>
      <c r="AU628">
        <v>4.8313984796500003E-4</v>
      </c>
      <c r="AV628">
        <v>5.7436070186000002E-4</v>
      </c>
      <c r="AW628">
        <v>9.3512889810400005E-4</v>
      </c>
    </row>
    <row r="629" spans="1:49" x14ac:dyDescent="0.25">
      <c r="A629">
        <v>1.62571477310271E+18</v>
      </c>
      <c r="B629">
        <f t="shared" si="18"/>
        <v>16257147731.0271</v>
      </c>
      <c r="C629" s="2">
        <f t="shared" si="19"/>
        <v>213730.43207207296</v>
      </c>
      <c r="D629">
        <v>627</v>
      </c>
      <c r="E629">
        <v>1.6257147730316401E+18</v>
      </c>
      <c r="F629" t="s">
        <v>47</v>
      </c>
      <c r="G629">
        <v>-0.54012420890299995</v>
      </c>
      <c r="H629">
        <v>2.7419869273000002</v>
      </c>
      <c r="I629">
        <v>14.600686955</v>
      </c>
      <c r="J629">
        <v>0.91234723439800003</v>
      </c>
      <c r="K629">
        <v>-4.5803914532700003E-2</v>
      </c>
      <c r="L629">
        <v>-9.0282000749699998E-2</v>
      </c>
      <c r="M629">
        <v>-0.396703523605</v>
      </c>
      <c r="N629">
        <v>2.8109625920800001E-2</v>
      </c>
      <c r="O629">
        <v>1.14087100513E-2</v>
      </c>
      <c r="P629">
        <v>6.1678402868500003E-3</v>
      </c>
      <c r="Q629">
        <v>3.0499192572800001E-3</v>
      </c>
      <c r="R629">
        <v>7.2810456206699996E-3</v>
      </c>
      <c r="S629">
        <v>2.7465766797400001E-3</v>
      </c>
      <c r="T629">
        <v>1.14087100513E-2</v>
      </c>
      <c r="U629">
        <v>2.6714232609000001E-2</v>
      </c>
      <c r="V629">
        <v>1.3507933275599999E-2</v>
      </c>
      <c r="W629">
        <v>7.1734956090199996E-3</v>
      </c>
      <c r="X629">
        <v>3.1604330716900001E-3</v>
      </c>
      <c r="Y629">
        <v>2.0375929436700002E-3</v>
      </c>
      <c r="Z629">
        <v>6.1678402868399996E-3</v>
      </c>
      <c r="AA629">
        <v>1.3507933275599999E-2</v>
      </c>
      <c r="AB629">
        <v>1.46387212873E-2</v>
      </c>
      <c r="AC629">
        <v>3.9649760128900001E-3</v>
      </c>
      <c r="AD629">
        <v>1.90338151309E-3</v>
      </c>
      <c r="AE629">
        <v>1.0763169987200001E-3</v>
      </c>
      <c r="AF629">
        <v>3.0499192572800001E-3</v>
      </c>
      <c r="AG629">
        <v>7.1734956090199996E-3</v>
      </c>
      <c r="AH629">
        <v>3.9649760128900001E-3</v>
      </c>
      <c r="AI629">
        <v>1.9620865970100001E-3</v>
      </c>
      <c r="AJ629">
        <v>8.4661857583499995E-4</v>
      </c>
      <c r="AK629">
        <v>5.1014145800400005E-4</v>
      </c>
      <c r="AL629">
        <v>7.2810456206699996E-3</v>
      </c>
      <c r="AM629">
        <v>3.1604330716900001E-3</v>
      </c>
      <c r="AN629">
        <v>1.90338151309E-3</v>
      </c>
      <c r="AO629">
        <v>8.4661857583499995E-4</v>
      </c>
      <c r="AP629">
        <v>1.91848940583E-3</v>
      </c>
      <c r="AQ629">
        <v>5.7375759128199997E-4</v>
      </c>
      <c r="AR629">
        <v>2.7465766797400001E-3</v>
      </c>
      <c r="AS629">
        <v>2.0375929436700002E-3</v>
      </c>
      <c r="AT629">
        <v>1.0763169987200001E-3</v>
      </c>
      <c r="AU629">
        <v>5.1014145800400005E-4</v>
      </c>
      <c r="AV629">
        <v>5.7375759128199997E-4</v>
      </c>
      <c r="AW629">
        <v>9.99492353313E-4</v>
      </c>
    </row>
    <row r="630" spans="1:49" x14ac:dyDescent="0.25">
      <c r="A630">
        <v>1.6257147731725701E+18</v>
      </c>
      <c r="B630">
        <f t="shared" si="18"/>
        <v>16257147731.7257</v>
      </c>
      <c r="C630" s="2">
        <f t="shared" si="19"/>
        <v>213730.43208015853</v>
      </c>
      <c r="D630">
        <v>628</v>
      </c>
      <c r="E630">
        <v>1.6257147731208E+18</v>
      </c>
      <c r="F630" t="s">
        <v>47</v>
      </c>
      <c r="G630">
        <v>-0.82478467094499996</v>
      </c>
      <c r="H630">
        <v>2.63296450607</v>
      </c>
      <c r="I630">
        <v>14.6190408536</v>
      </c>
      <c r="J630">
        <v>0.91140362155300003</v>
      </c>
      <c r="K630">
        <v>-4.2685928618800002E-2</v>
      </c>
      <c r="L630">
        <v>-8.3325900406199999E-2</v>
      </c>
      <c r="M630">
        <v>-0.40072202889199998</v>
      </c>
      <c r="N630">
        <v>1.04231415837E-2</v>
      </c>
      <c r="O630">
        <v>2.3777534747E-3</v>
      </c>
      <c r="P630">
        <v>3.0862939755000002E-3</v>
      </c>
      <c r="Q630">
        <v>7.1652508651599996E-4</v>
      </c>
      <c r="R630">
        <v>2.7133279157499999E-3</v>
      </c>
      <c r="S630">
        <v>1.07932205801E-3</v>
      </c>
      <c r="T630">
        <v>2.3777534747E-3</v>
      </c>
      <c r="U630">
        <v>1.1197798426300001E-2</v>
      </c>
      <c r="V630">
        <v>6.9099006991500001E-3</v>
      </c>
      <c r="W630">
        <v>3.0700586285499999E-3</v>
      </c>
      <c r="X630">
        <v>6.1913487666300003E-4</v>
      </c>
      <c r="Y630">
        <v>5.87051821881E-4</v>
      </c>
      <c r="Z630">
        <v>3.0862939754899999E-3</v>
      </c>
      <c r="AA630">
        <v>6.9099006991500001E-3</v>
      </c>
      <c r="AB630">
        <v>1.3619753798300001E-2</v>
      </c>
      <c r="AC630">
        <v>2.5656818900599999E-3</v>
      </c>
      <c r="AD630">
        <v>6.4934451725000004E-4</v>
      </c>
      <c r="AE630">
        <v>4.16437478394E-4</v>
      </c>
      <c r="AF630">
        <v>7.16525086515E-4</v>
      </c>
      <c r="AG630">
        <v>3.0700586285499999E-3</v>
      </c>
      <c r="AH630">
        <v>2.5656818900599999E-3</v>
      </c>
      <c r="AI630">
        <v>9.2875460869499995E-4</v>
      </c>
      <c r="AJ630">
        <v>1.8786109849299999E-4</v>
      </c>
      <c r="AK630">
        <v>2.21380765357E-4</v>
      </c>
      <c r="AL630">
        <v>2.7133279157499999E-3</v>
      </c>
      <c r="AM630">
        <v>6.1913487666399999E-4</v>
      </c>
      <c r="AN630">
        <v>6.49344517251E-4</v>
      </c>
      <c r="AO630">
        <v>1.8786109849299999E-4</v>
      </c>
      <c r="AP630">
        <v>7.9293004031299997E-4</v>
      </c>
      <c r="AQ630">
        <v>3.0957671052700002E-4</v>
      </c>
      <c r="AR630">
        <v>1.07932205801E-3</v>
      </c>
      <c r="AS630">
        <v>5.87051821881E-4</v>
      </c>
      <c r="AT630">
        <v>4.1643747839299999E-4</v>
      </c>
      <c r="AU630">
        <v>2.21380765357E-4</v>
      </c>
      <c r="AV630">
        <v>3.0957671052700002E-4</v>
      </c>
      <c r="AW630">
        <v>9.0436473436799995E-4</v>
      </c>
    </row>
    <row r="631" spans="1:49" x14ac:dyDescent="0.25">
      <c r="A631">
        <v>1.62571477325297E+18</v>
      </c>
      <c r="B631">
        <f t="shared" si="18"/>
        <v>16257147732.529699</v>
      </c>
      <c r="C631" s="2">
        <f t="shared" si="19"/>
        <v>213730.43208946413</v>
      </c>
      <c r="D631">
        <v>629</v>
      </c>
      <c r="E631">
        <v>1.6257147731989601E+18</v>
      </c>
      <c r="F631" t="s">
        <v>47</v>
      </c>
      <c r="G631">
        <v>-1.1163132823299999</v>
      </c>
      <c r="H631">
        <v>2.6023750127600001</v>
      </c>
      <c r="I631">
        <v>14.606565976300001</v>
      </c>
      <c r="J631">
        <v>0.91237566755999999</v>
      </c>
      <c r="K631">
        <v>-4.0429537112299997E-2</v>
      </c>
      <c r="L631">
        <v>-7.7273710353399999E-2</v>
      </c>
      <c r="M631">
        <v>-0.39995608191699999</v>
      </c>
      <c r="N631">
        <v>6.2270109616499999E-3</v>
      </c>
      <c r="O631">
        <v>4.02774886286E-4</v>
      </c>
      <c r="P631">
        <v>4.8656147773299997E-3</v>
      </c>
      <c r="Q631">
        <v>5.9031035899700002E-4</v>
      </c>
      <c r="R631">
        <v>1.6625154392499999E-3</v>
      </c>
      <c r="S631">
        <v>4.1454746006100001E-4</v>
      </c>
      <c r="T631">
        <v>4.02774886286E-4</v>
      </c>
      <c r="U631">
        <v>6.2529468956300004E-3</v>
      </c>
      <c r="V631">
        <v>1.1786246644699999E-3</v>
      </c>
      <c r="W631">
        <v>1.6758448643400001E-3</v>
      </c>
      <c r="X631">
        <v>1.7645922342799999E-4</v>
      </c>
      <c r="Y631">
        <v>3.87687435266E-4</v>
      </c>
      <c r="Z631">
        <v>4.8656147773299997E-3</v>
      </c>
      <c r="AA631">
        <v>1.1786246644699999E-3</v>
      </c>
      <c r="AB631">
        <v>1.2688621986200001E-2</v>
      </c>
      <c r="AC631">
        <v>1.5157023220800001E-3</v>
      </c>
      <c r="AD631">
        <v>1.28047718621E-3</v>
      </c>
      <c r="AE631">
        <v>4.1330017991599998E-4</v>
      </c>
      <c r="AF631">
        <v>5.9031035899700002E-4</v>
      </c>
      <c r="AG631">
        <v>1.6758448643400001E-3</v>
      </c>
      <c r="AH631">
        <v>1.5157023220800001E-3</v>
      </c>
      <c r="AI631">
        <v>5.7982826648799997E-4</v>
      </c>
      <c r="AJ631">
        <v>1.51486160791E-4</v>
      </c>
      <c r="AK631">
        <v>1.16637071008E-4</v>
      </c>
      <c r="AL631">
        <v>1.6625154392499999E-3</v>
      </c>
      <c r="AM631">
        <v>1.7645922342799999E-4</v>
      </c>
      <c r="AN631">
        <v>1.28047718621E-3</v>
      </c>
      <c r="AO631">
        <v>1.51486160791E-4</v>
      </c>
      <c r="AP631">
        <v>5.58669659997E-4</v>
      </c>
      <c r="AQ631">
        <v>3.7672769244899998E-4</v>
      </c>
      <c r="AR631">
        <v>4.1454746006100001E-4</v>
      </c>
      <c r="AS631">
        <v>3.87687435266E-4</v>
      </c>
      <c r="AT631">
        <v>4.1330017991599998E-4</v>
      </c>
      <c r="AU631">
        <v>1.16637071008E-4</v>
      </c>
      <c r="AV631">
        <v>3.7672769244899998E-4</v>
      </c>
      <c r="AW631">
        <v>9.2110065726399995E-4</v>
      </c>
    </row>
    <row r="632" spans="1:49" x14ac:dyDescent="0.25">
      <c r="A632">
        <v>1.6257147733274501E+18</v>
      </c>
      <c r="B632">
        <f t="shared" si="18"/>
        <v>16257147733.274502</v>
      </c>
      <c r="C632" s="2">
        <f t="shared" si="19"/>
        <v>213730.43209808451</v>
      </c>
      <c r="D632">
        <v>630</v>
      </c>
      <c r="E632">
        <v>1.6257147732709701E+18</v>
      </c>
      <c r="F632" t="s">
        <v>47</v>
      </c>
      <c r="G632">
        <v>-1.3599168830299999</v>
      </c>
      <c r="H632">
        <v>2.5044654303299998</v>
      </c>
      <c r="I632">
        <v>14.5861878902</v>
      </c>
      <c r="J632">
        <v>0.91189730804699998</v>
      </c>
      <c r="K632">
        <v>-3.7862943823300001E-2</v>
      </c>
      <c r="L632">
        <v>-7.1751558705399995E-2</v>
      </c>
      <c r="M632">
        <v>-0.4023200354</v>
      </c>
      <c r="N632">
        <v>2.6587543845400002E-2</v>
      </c>
      <c r="O632">
        <v>1.2067577290300001E-2</v>
      </c>
      <c r="P632">
        <v>3.6126950144100001E-3</v>
      </c>
      <c r="Q632">
        <v>3.2125339529100001E-3</v>
      </c>
      <c r="R632">
        <v>6.9459751886100001E-3</v>
      </c>
      <c r="S632">
        <v>2.7838631084E-3</v>
      </c>
      <c r="T632">
        <v>1.2067577290300001E-2</v>
      </c>
      <c r="U632">
        <v>2.3991981632699999E-2</v>
      </c>
      <c r="V632">
        <v>1.07504341368E-2</v>
      </c>
      <c r="W632">
        <v>6.4231740575300001E-3</v>
      </c>
      <c r="X632">
        <v>3.2717172840900002E-3</v>
      </c>
      <c r="Y632">
        <v>1.2574682385499999E-3</v>
      </c>
      <c r="Z632">
        <v>3.6126950144100001E-3</v>
      </c>
      <c r="AA632">
        <v>1.07504341368E-2</v>
      </c>
      <c r="AB632">
        <v>1.37428402057E-2</v>
      </c>
      <c r="AC632">
        <v>3.2998331355800002E-3</v>
      </c>
      <c r="AD632">
        <v>1.0157552460399999E-3</v>
      </c>
      <c r="AE632">
        <v>8.8506225426099999E-4</v>
      </c>
      <c r="AF632">
        <v>3.2125339529100001E-3</v>
      </c>
      <c r="AG632">
        <v>6.4231740575300001E-3</v>
      </c>
      <c r="AH632">
        <v>3.2998331355800002E-3</v>
      </c>
      <c r="AI632">
        <v>1.76241740288E-3</v>
      </c>
      <c r="AJ632">
        <v>8.7346508471599998E-4</v>
      </c>
      <c r="AK632">
        <v>3.6962509661699999E-4</v>
      </c>
      <c r="AL632">
        <v>6.9459751886100001E-3</v>
      </c>
      <c r="AM632">
        <v>3.2717172840900002E-3</v>
      </c>
      <c r="AN632">
        <v>1.0157552460399999E-3</v>
      </c>
      <c r="AO632">
        <v>8.7346508471599998E-4</v>
      </c>
      <c r="AP632">
        <v>1.8509451743799999E-3</v>
      </c>
      <c r="AQ632">
        <v>5.8957010713799995E-4</v>
      </c>
      <c r="AR632">
        <v>2.7838631084E-3</v>
      </c>
      <c r="AS632">
        <v>1.2574682385499999E-3</v>
      </c>
      <c r="AT632">
        <v>8.8506225426099999E-4</v>
      </c>
      <c r="AU632">
        <v>3.6962509661699999E-4</v>
      </c>
      <c r="AV632">
        <v>5.8957010713799995E-4</v>
      </c>
      <c r="AW632">
        <v>1.0178804306300001E-3</v>
      </c>
    </row>
    <row r="633" spans="1:49" x14ac:dyDescent="0.25">
      <c r="A633">
        <v>1.6257147734072399E+18</v>
      </c>
      <c r="B633">
        <f t="shared" si="18"/>
        <v>16257147734.072399</v>
      </c>
      <c r="C633" s="2">
        <f t="shared" si="19"/>
        <v>213730.43210731944</v>
      </c>
      <c r="D633">
        <v>631</v>
      </c>
      <c r="E633">
        <v>1.6257147733746701E+18</v>
      </c>
      <c r="F633" t="s">
        <v>47</v>
      </c>
      <c r="G633">
        <v>-1.6605602230900001</v>
      </c>
      <c r="H633">
        <v>2.3951214267799998</v>
      </c>
      <c r="I633">
        <v>14.5841547707</v>
      </c>
      <c r="J633">
        <v>0.91115927257700002</v>
      </c>
      <c r="K633">
        <v>-3.4052751605000001E-2</v>
      </c>
      <c r="L633">
        <v>-6.5419958508000003E-2</v>
      </c>
      <c r="M633">
        <v>-0.40540031960299999</v>
      </c>
      <c r="N633">
        <v>6.7072929000999999E-3</v>
      </c>
      <c r="O633">
        <v>1.0524774831799999E-3</v>
      </c>
      <c r="P633">
        <v>4.0912019130799997E-3</v>
      </c>
      <c r="Q633">
        <v>5.813728117E-4</v>
      </c>
      <c r="R633">
        <v>1.7915923189900001E-3</v>
      </c>
      <c r="S633">
        <v>8.0875986070399997E-4</v>
      </c>
      <c r="T633">
        <v>1.0524774831799999E-3</v>
      </c>
      <c r="U633">
        <v>6.5456935005300003E-3</v>
      </c>
      <c r="V633">
        <v>1.46340956377E-3</v>
      </c>
      <c r="W633">
        <v>1.76358321786E-3</v>
      </c>
      <c r="X633">
        <v>3.6245597893099998E-4</v>
      </c>
      <c r="Y633">
        <v>6.8145252834199996E-4</v>
      </c>
      <c r="Z633">
        <v>4.0912019130799997E-3</v>
      </c>
      <c r="AA633">
        <v>1.46340956378E-3</v>
      </c>
      <c r="AB633">
        <v>9.6623484944999994E-3</v>
      </c>
      <c r="AC633">
        <v>1.1668565208099999E-3</v>
      </c>
      <c r="AD633">
        <v>1.1933989129300001E-3</v>
      </c>
      <c r="AE633">
        <v>3.7688410697600002E-4</v>
      </c>
      <c r="AF633">
        <v>5.813728117E-4</v>
      </c>
      <c r="AG633">
        <v>1.76358321786E-3</v>
      </c>
      <c r="AH633">
        <v>1.1668565208099999E-3</v>
      </c>
      <c r="AI633">
        <v>5.86765539265E-4</v>
      </c>
      <c r="AJ633">
        <v>1.6997390375999999E-4</v>
      </c>
      <c r="AK633">
        <v>1.5156888109199999E-4</v>
      </c>
      <c r="AL633">
        <v>1.7915923189900001E-3</v>
      </c>
      <c r="AM633">
        <v>3.6245597893099998E-4</v>
      </c>
      <c r="AN633">
        <v>1.1933989129300001E-3</v>
      </c>
      <c r="AO633">
        <v>1.6997390375999999E-4</v>
      </c>
      <c r="AP633">
        <v>5.8077184876599997E-4</v>
      </c>
      <c r="AQ633">
        <v>3.1390545706900001E-4</v>
      </c>
      <c r="AR633">
        <v>8.0875986070399997E-4</v>
      </c>
      <c r="AS633">
        <v>6.8145252834199996E-4</v>
      </c>
      <c r="AT633">
        <v>3.7688410697600002E-4</v>
      </c>
      <c r="AU633">
        <v>1.5156888109199999E-4</v>
      </c>
      <c r="AV633">
        <v>3.1390545706900001E-4</v>
      </c>
      <c r="AW633">
        <v>9.0701006375600002E-4</v>
      </c>
    </row>
    <row r="634" spans="1:49" x14ac:dyDescent="0.25">
      <c r="A634">
        <v>1.6257147734779899E+18</v>
      </c>
      <c r="B634">
        <f t="shared" si="18"/>
        <v>16257147734.7799</v>
      </c>
      <c r="C634" s="2">
        <f t="shared" si="19"/>
        <v>213730.4321155081</v>
      </c>
      <c r="D634">
        <v>632</v>
      </c>
      <c r="E634">
        <v>1.6257147734432699E+18</v>
      </c>
      <c r="F634" t="s">
        <v>47</v>
      </c>
      <c r="G634">
        <v>-1.7702212662700001</v>
      </c>
      <c r="H634">
        <v>2.3433204266800001</v>
      </c>
      <c r="I634">
        <v>14.545281286</v>
      </c>
      <c r="J634">
        <v>0.91039187304400004</v>
      </c>
      <c r="K634">
        <v>-3.3075106555600003E-2</v>
      </c>
      <c r="L634">
        <v>-6.20215070934E-2</v>
      </c>
      <c r="M634">
        <v>-0.40773276478499998</v>
      </c>
      <c r="N634">
        <v>2.38299363695E-2</v>
      </c>
      <c r="O634">
        <v>9.54632084124E-3</v>
      </c>
      <c r="P634">
        <v>8.0707599719699995E-3</v>
      </c>
      <c r="Q634">
        <v>2.6519992590500001E-3</v>
      </c>
      <c r="R634">
        <v>6.2178505050700002E-3</v>
      </c>
      <c r="S634">
        <v>1.9022905717099999E-3</v>
      </c>
      <c r="T634">
        <v>9.54632084124E-3</v>
      </c>
      <c r="U634">
        <v>2.08042227448E-2</v>
      </c>
      <c r="V634">
        <v>1.1046978862299999E-2</v>
      </c>
      <c r="W634">
        <v>5.5664533014799997E-3</v>
      </c>
      <c r="X634">
        <v>2.4474153008600002E-3</v>
      </c>
      <c r="Y634">
        <v>1.1207186899600001E-3</v>
      </c>
      <c r="Z634">
        <v>8.0707599719699995E-3</v>
      </c>
      <c r="AA634">
        <v>1.1046978862299999E-2</v>
      </c>
      <c r="AB634">
        <v>1.4581282517300001E-2</v>
      </c>
      <c r="AC634">
        <v>3.3874757951700002E-3</v>
      </c>
      <c r="AD634">
        <v>2.0932404092299998E-3</v>
      </c>
      <c r="AE634">
        <v>8.4004564979800001E-4</v>
      </c>
      <c r="AF634">
        <v>2.6519992590500001E-3</v>
      </c>
      <c r="AG634">
        <v>5.5664533014799997E-3</v>
      </c>
      <c r="AH634">
        <v>3.3874757951700002E-3</v>
      </c>
      <c r="AI634">
        <v>1.5356071029599999E-3</v>
      </c>
      <c r="AJ634">
        <v>6.7995473328600004E-4</v>
      </c>
      <c r="AK634">
        <v>3.1355456952199999E-4</v>
      </c>
      <c r="AL634">
        <v>6.2178505050700002E-3</v>
      </c>
      <c r="AM634">
        <v>2.4474153008600002E-3</v>
      </c>
      <c r="AN634">
        <v>2.0932404092299998E-3</v>
      </c>
      <c r="AO634">
        <v>6.7995473328600004E-4</v>
      </c>
      <c r="AP634">
        <v>1.6605428019700001E-3</v>
      </c>
      <c r="AQ634">
        <v>2.6250987331899998E-4</v>
      </c>
      <c r="AR634">
        <v>1.9022905717099999E-3</v>
      </c>
      <c r="AS634">
        <v>1.1207186899600001E-3</v>
      </c>
      <c r="AT634">
        <v>8.4004564979800001E-4</v>
      </c>
      <c r="AU634">
        <v>3.1355456952199999E-4</v>
      </c>
      <c r="AV634">
        <v>2.6250987331899998E-4</v>
      </c>
      <c r="AW634">
        <v>9.52325191464E-4</v>
      </c>
    </row>
    <row r="635" spans="1:49" x14ac:dyDescent="0.25">
      <c r="A635">
        <v>1.6257147735494899E+18</v>
      </c>
      <c r="B635">
        <f t="shared" si="18"/>
        <v>16257147735.4949</v>
      </c>
      <c r="C635" s="2">
        <f t="shared" si="19"/>
        <v>213730.43212378354</v>
      </c>
      <c r="D635">
        <v>633</v>
      </c>
      <c r="E635">
        <v>1.62571477351455E+18</v>
      </c>
      <c r="F635" t="s">
        <v>47</v>
      </c>
      <c r="G635">
        <v>-1.92574346397</v>
      </c>
      <c r="H635">
        <v>2.3125669892</v>
      </c>
      <c r="I635">
        <v>14.5270298064</v>
      </c>
      <c r="J635">
        <v>0.91003684203099999</v>
      </c>
      <c r="K635">
        <v>-3.2921309994299999E-2</v>
      </c>
      <c r="L635">
        <v>-5.98651113101E-2</v>
      </c>
      <c r="M635">
        <v>-0.40885853536799999</v>
      </c>
      <c r="N635">
        <v>1.10533702697E-2</v>
      </c>
      <c r="O635">
        <v>3.4817087440799999E-3</v>
      </c>
      <c r="P635">
        <v>4.59394762527E-3</v>
      </c>
      <c r="Q635">
        <v>1.09430548469E-3</v>
      </c>
      <c r="R635">
        <v>2.9078043015699998E-3</v>
      </c>
      <c r="S635">
        <v>9.6679214065799996E-4</v>
      </c>
      <c r="T635">
        <v>3.4817087440799999E-3</v>
      </c>
      <c r="U635">
        <v>1.1319224700399999E-2</v>
      </c>
      <c r="V635">
        <v>5.7810778631100001E-3</v>
      </c>
      <c r="W635">
        <v>3.12003322402E-3</v>
      </c>
      <c r="X635">
        <v>1.01609637516E-3</v>
      </c>
      <c r="Y635">
        <v>1.0102615663899999E-3</v>
      </c>
      <c r="Z635">
        <v>4.59394762527E-3</v>
      </c>
      <c r="AA635">
        <v>5.7810778631100001E-3</v>
      </c>
      <c r="AB635">
        <v>1.15058686901E-2</v>
      </c>
      <c r="AC635">
        <v>2.07249409625E-3</v>
      </c>
      <c r="AD635">
        <v>1.17117198024E-3</v>
      </c>
      <c r="AE635">
        <v>6.0353305393299995E-4</v>
      </c>
      <c r="AF635">
        <v>1.09430548469E-3</v>
      </c>
      <c r="AG635">
        <v>3.12003322402E-3</v>
      </c>
      <c r="AH635">
        <v>2.07249409625E-3</v>
      </c>
      <c r="AI635">
        <v>9.3074694334199998E-4</v>
      </c>
      <c r="AJ635">
        <v>3.1816991497300002E-4</v>
      </c>
      <c r="AK635">
        <v>3.3077220338399997E-4</v>
      </c>
      <c r="AL635">
        <v>2.9078043015699998E-3</v>
      </c>
      <c r="AM635">
        <v>1.01609637516E-3</v>
      </c>
      <c r="AN635">
        <v>1.17117198024E-3</v>
      </c>
      <c r="AO635">
        <v>3.1816991497300002E-4</v>
      </c>
      <c r="AP635">
        <v>8.32264728207E-4</v>
      </c>
      <c r="AQ635">
        <v>2.5264502120500001E-4</v>
      </c>
      <c r="AR635">
        <v>9.6679214065799996E-4</v>
      </c>
      <c r="AS635">
        <v>1.0102615663899999E-3</v>
      </c>
      <c r="AT635">
        <v>6.0353305393299995E-4</v>
      </c>
      <c r="AU635">
        <v>3.3077220338399997E-4</v>
      </c>
      <c r="AV635">
        <v>2.5264502120500001E-4</v>
      </c>
      <c r="AW635">
        <v>8.9692612454700003E-4</v>
      </c>
    </row>
    <row r="636" spans="1:49" x14ac:dyDescent="0.25">
      <c r="A636">
        <v>1.6257147736145001E+18</v>
      </c>
      <c r="B636">
        <f t="shared" si="18"/>
        <v>16257147736.145</v>
      </c>
      <c r="C636" s="2">
        <f t="shared" si="19"/>
        <v>213730.43213130787</v>
      </c>
      <c r="D636">
        <v>634</v>
      </c>
      <c r="E636">
        <v>1.62571477355582E+18</v>
      </c>
      <c r="F636" t="s">
        <v>47</v>
      </c>
      <c r="G636">
        <v>-1.99226044691</v>
      </c>
      <c r="H636">
        <v>2.3231043983599999</v>
      </c>
      <c r="I636">
        <v>14.5514900276</v>
      </c>
      <c r="J636">
        <v>0.91006284211400001</v>
      </c>
      <c r="K636">
        <v>-3.18232375028E-2</v>
      </c>
      <c r="L636">
        <v>-5.8068510326600001E-2</v>
      </c>
      <c r="M636">
        <v>-0.409146615612</v>
      </c>
      <c r="N636">
        <v>1.5980505662099999E-2</v>
      </c>
      <c r="O636">
        <v>8.1059322468699999E-3</v>
      </c>
      <c r="P636">
        <v>9.2119953034500001E-3</v>
      </c>
      <c r="Q636">
        <v>1.84293839748E-3</v>
      </c>
      <c r="R636">
        <v>4.23155567277E-3</v>
      </c>
      <c r="S636">
        <v>1.6743749991E-3</v>
      </c>
      <c r="T636">
        <v>8.1059322468699999E-3</v>
      </c>
      <c r="U636">
        <v>1.34077516761E-2</v>
      </c>
      <c r="V636">
        <v>4.5232102938899997E-3</v>
      </c>
      <c r="W636">
        <v>3.5767034668000002E-3</v>
      </c>
      <c r="X636">
        <v>2.27337408607E-3</v>
      </c>
      <c r="Y636">
        <v>1.3528040601299999E-3</v>
      </c>
      <c r="Z636">
        <v>9.2119953034500001E-3</v>
      </c>
      <c r="AA636">
        <v>4.5232102938899997E-3</v>
      </c>
      <c r="AB636">
        <v>1.11680405677E-2</v>
      </c>
      <c r="AC636">
        <v>7.8156527196299999E-4</v>
      </c>
      <c r="AD636">
        <v>2.4328284395499999E-3</v>
      </c>
      <c r="AE636">
        <v>1.1438731798700001E-3</v>
      </c>
      <c r="AF636">
        <v>1.84293839748E-3</v>
      </c>
      <c r="AG636">
        <v>3.5767034668000002E-3</v>
      </c>
      <c r="AH636">
        <v>7.8156527196299999E-4</v>
      </c>
      <c r="AI636">
        <v>1.02583246161E-3</v>
      </c>
      <c r="AJ636">
        <v>5.3490685733299998E-4</v>
      </c>
      <c r="AK636">
        <v>4.3209592975600002E-4</v>
      </c>
      <c r="AL636">
        <v>4.23155567277E-3</v>
      </c>
      <c r="AM636">
        <v>2.27337408607E-3</v>
      </c>
      <c r="AN636">
        <v>2.4328284395499999E-3</v>
      </c>
      <c r="AO636">
        <v>5.3490685733299998E-4</v>
      </c>
      <c r="AP636">
        <v>1.1738909492400001E-3</v>
      </c>
      <c r="AQ636">
        <v>1.8736679594600001E-4</v>
      </c>
      <c r="AR636">
        <v>1.6743749991E-3</v>
      </c>
      <c r="AS636">
        <v>1.3528040601299999E-3</v>
      </c>
      <c r="AT636">
        <v>1.1438731798700001E-3</v>
      </c>
      <c r="AU636">
        <v>4.3209592975600002E-4</v>
      </c>
      <c r="AV636">
        <v>1.8736679594600001E-4</v>
      </c>
      <c r="AW636">
        <v>9.4542847545200004E-4</v>
      </c>
    </row>
    <row r="637" spans="1:49" x14ac:dyDescent="0.25">
      <c r="A637">
        <v>1.62571477367792E+18</v>
      </c>
      <c r="B637">
        <f t="shared" si="18"/>
        <v>16257147736.7792</v>
      </c>
      <c r="C637" s="2">
        <f t="shared" si="19"/>
        <v>213730.43213864812</v>
      </c>
      <c r="D637">
        <v>635</v>
      </c>
      <c r="E637">
        <v>1.6257147736321201E+18</v>
      </c>
      <c r="F637" t="s">
        <v>47</v>
      </c>
      <c r="G637">
        <v>-2.1557471468</v>
      </c>
      <c r="H637">
        <v>2.3715215358099999</v>
      </c>
      <c r="I637">
        <v>14.5697958714</v>
      </c>
      <c r="J637">
        <v>0.910955311524</v>
      </c>
      <c r="K637">
        <v>-2.8885026778399998E-2</v>
      </c>
      <c r="L637">
        <v>-5.3569888526899999E-2</v>
      </c>
      <c r="M637">
        <v>-0.40799061591899999</v>
      </c>
      <c r="N637">
        <v>2.9014253445099999E-2</v>
      </c>
      <c r="O637">
        <v>1.34355278019E-2</v>
      </c>
      <c r="P637">
        <v>4.70149066172E-3</v>
      </c>
      <c r="Q637">
        <v>3.46003281206E-3</v>
      </c>
      <c r="R637">
        <v>7.4640366591799999E-3</v>
      </c>
      <c r="S637">
        <v>2.99022908115E-3</v>
      </c>
      <c r="T637">
        <v>1.34355278019E-2</v>
      </c>
      <c r="U637">
        <v>2.7414920236199999E-2</v>
      </c>
      <c r="V637">
        <v>1.20507765004E-2</v>
      </c>
      <c r="W637">
        <v>7.3589747046300001E-3</v>
      </c>
      <c r="X637">
        <v>3.5653021503000001E-3</v>
      </c>
      <c r="Y637">
        <v>1.68116125575E-3</v>
      </c>
      <c r="Z637">
        <v>4.7014906617299998E-3</v>
      </c>
      <c r="AA637">
        <v>1.20507765003E-2</v>
      </c>
      <c r="AB637">
        <v>1.3607751431200001E-2</v>
      </c>
      <c r="AC637">
        <v>3.59954959948E-3</v>
      </c>
      <c r="AD637">
        <v>1.3255047453200001E-3</v>
      </c>
      <c r="AE637">
        <v>1.2406962456099999E-3</v>
      </c>
      <c r="AF637">
        <v>3.46003281206E-3</v>
      </c>
      <c r="AG637">
        <v>7.3589747046300001E-3</v>
      </c>
      <c r="AH637">
        <v>3.59954959948E-3</v>
      </c>
      <c r="AI637">
        <v>2.0110078057300001E-3</v>
      </c>
      <c r="AJ637">
        <v>9.2257349557999999E-4</v>
      </c>
      <c r="AK637">
        <v>5.2247933424200003E-4</v>
      </c>
      <c r="AL637">
        <v>7.4640366591799999E-3</v>
      </c>
      <c r="AM637">
        <v>3.5653021503000001E-3</v>
      </c>
      <c r="AN637">
        <v>1.3255047453200001E-3</v>
      </c>
      <c r="AO637">
        <v>9.2257349557999999E-4</v>
      </c>
      <c r="AP637">
        <v>1.9507840522999999E-3</v>
      </c>
      <c r="AQ637">
        <v>6.5537575849399995E-4</v>
      </c>
      <c r="AR637">
        <v>2.99022908115E-3</v>
      </c>
      <c r="AS637">
        <v>1.68116125575E-3</v>
      </c>
      <c r="AT637">
        <v>1.2406962456099999E-3</v>
      </c>
      <c r="AU637">
        <v>5.2247933424099996E-4</v>
      </c>
      <c r="AV637">
        <v>6.5537575849399995E-4</v>
      </c>
      <c r="AW637">
        <v>9.8099093795200008E-4</v>
      </c>
    </row>
    <row r="638" spans="1:49" x14ac:dyDescent="0.25">
      <c r="A638">
        <v>1.6257147737578701E+18</v>
      </c>
      <c r="B638">
        <f t="shared" si="18"/>
        <v>16257147737.578701</v>
      </c>
      <c r="C638" s="2">
        <f t="shared" si="19"/>
        <v>213730.43214790162</v>
      </c>
      <c r="D638">
        <v>636</v>
      </c>
      <c r="E638">
        <v>1.6257147737005599E+18</v>
      </c>
      <c r="F638" t="s">
        <v>47</v>
      </c>
      <c r="G638">
        <v>-2.2177018515500002</v>
      </c>
      <c r="H638">
        <v>2.4109527533600001</v>
      </c>
      <c r="I638">
        <v>14.5031785624</v>
      </c>
      <c r="J638">
        <v>0.91079137441799995</v>
      </c>
      <c r="K638">
        <v>-3.02547712391E-2</v>
      </c>
      <c r="L638">
        <v>-5.4209340654000002E-2</v>
      </c>
      <c r="M638">
        <v>-0.40817284143999999</v>
      </c>
      <c r="N638">
        <v>7.6226145710700001E-3</v>
      </c>
      <c r="O638">
        <v>1.47081094056E-3</v>
      </c>
      <c r="P638">
        <v>4.1761854317199998E-3</v>
      </c>
      <c r="Q638">
        <v>2.3641260028700001E-4</v>
      </c>
      <c r="R638">
        <v>2.0291871969199998E-3</v>
      </c>
      <c r="S638">
        <v>7.5486646603100001E-4</v>
      </c>
      <c r="T638">
        <v>1.47081094056E-3</v>
      </c>
      <c r="U638">
        <v>7.4085467297400004E-3</v>
      </c>
      <c r="V638">
        <v>2.05125028406E-3</v>
      </c>
      <c r="W638">
        <v>2.0502434722699998E-3</v>
      </c>
      <c r="X638">
        <v>6.1587998473199999E-4</v>
      </c>
      <c r="Y638">
        <v>1.07966331575E-3</v>
      </c>
      <c r="Z638">
        <v>4.1761854317199998E-3</v>
      </c>
      <c r="AA638">
        <v>2.05125028406E-3</v>
      </c>
      <c r="AB638">
        <v>9.7471179406800005E-3</v>
      </c>
      <c r="AC638">
        <v>1.3039265525699999E-3</v>
      </c>
      <c r="AD638">
        <v>8.0799741840799995E-4</v>
      </c>
      <c r="AE638">
        <v>7.8041293880999998E-4</v>
      </c>
      <c r="AF638">
        <v>2.3641260028700001E-4</v>
      </c>
      <c r="AG638">
        <v>2.0502434722699998E-3</v>
      </c>
      <c r="AH638">
        <v>1.3039265525699999E-3</v>
      </c>
      <c r="AI638">
        <v>6.8515898378800001E-4</v>
      </c>
      <c r="AJ638">
        <v>1.3233275135999999E-4</v>
      </c>
      <c r="AK638">
        <v>2.6282669110900002E-4</v>
      </c>
      <c r="AL638">
        <v>2.0291871969199998E-3</v>
      </c>
      <c r="AM638">
        <v>6.1587998473199999E-4</v>
      </c>
      <c r="AN638">
        <v>8.0799741840799995E-4</v>
      </c>
      <c r="AO638">
        <v>1.3233275135999999E-4</v>
      </c>
      <c r="AP638">
        <v>6.52608820084E-4</v>
      </c>
      <c r="AQ638">
        <v>3.28913205992E-4</v>
      </c>
      <c r="AR638">
        <v>7.5486646603100001E-4</v>
      </c>
      <c r="AS638">
        <v>1.07966331575E-3</v>
      </c>
      <c r="AT638">
        <v>7.8041293880999998E-4</v>
      </c>
      <c r="AU638">
        <v>2.6282669110900002E-4</v>
      </c>
      <c r="AV638">
        <v>3.28913205992E-4</v>
      </c>
      <c r="AW638">
        <v>9.6791438460200004E-4</v>
      </c>
    </row>
    <row r="639" spans="1:49" x14ac:dyDescent="0.25">
      <c r="A639">
        <v>1.62571477382339E+18</v>
      </c>
      <c r="B639">
        <f t="shared" si="18"/>
        <v>16257147738.2339</v>
      </c>
      <c r="C639" s="2">
        <f t="shared" si="19"/>
        <v>213730.43215548494</v>
      </c>
      <c r="D639">
        <v>637</v>
      </c>
      <c r="E639">
        <v>1.6257147737697201E+18</v>
      </c>
      <c r="F639" t="s">
        <v>47</v>
      </c>
      <c r="G639">
        <v>-2.3146325206</v>
      </c>
      <c r="H639">
        <v>2.4415138378900001</v>
      </c>
      <c r="I639">
        <v>14.563159284799999</v>
      </c>
      <c r="J639">
        <v>0.91111666135900005</v>
      </c>
      <c r="K639">
        <v>-2.7869492994499999E-2</v>
      </c>
      <c r="L639">
        <v>-5.2327851811399997E-2</v>
      </c>
      <c r="M639">
        <v>-0.40786212949799999</v>
      </c>
      <c r="N639">
        <v>1.18794785801E-2</v>
      </c>
      <c r="O639">
        <v>4.91409678763E-3</v>
      </c>
      <c r="P639">
        <v>6.5113923992599996E-3</v>
      </c>
      <c r="Q639">
        <v>1.5489333739000001E-3</v>
      </c>
      <c r="R639">
        <v>3.0904741749099999E-3</v>
      </c>
      <c r="S639">
        <v>1.3000290981400001E-3</v>
      </c>
      <c r="T639">
        <v>4.91409678763E-3</v>
      </c>
      <c r="U639">
        <v>1.16772716656E-2</v>
      </c>
      <c r="V639">
        <v>6.5721086565900004E-3</v>
      </c>
      <c r="W639">
        <v>3.1787416781100001E-3</v>
      </c>
      <c r="X639">
        <v>1.2744081409000001E-3</v>
      </c>
      <c r="Y639">
        <v>5.0645650097000004E-4</v>
      </c>
      <c r="Z639">
        <v>6.5113923992599996E-3</v>
      </c>
      <c r="AA639">
        <v>6.5721086565900004E-3</v>
      </c>
      <c r="AB639">
        <v>1.2189175450100001E-2</v>
      </c>
      <c r="AC639">
        <v>2.3469678690700001E-3</v>
      </c>
      <c r="AD639">
        <v>1.6224530125499999E-3</v>
      </c>
      <c r="AE639">
        <v>6.9873945070900005E-4</v>
      </c>
      <c r="AF639">
        <v>1.5489333739000001E-3</v>
      </c>
      <c r="AG639">
        <v>3.1787416781100001E-3</v>
      </c>
      <c r="AH639">
        <v>2.3469678690700001E-3</v>
      </c>
      <c r="AI639">
        <v>9.3897023615199999E-4</v>
      </c>
      <c r="AJ639">
        <v>4.0281585874100002E-4</v>
      </c>
      <c r="AK639" s="1">
        <v>7.5485074414800005E-5</v>
      </c>
      <c r="AL639">
        <v>3.0904741749099999E-3</v>
      </c>
      <c r="AM639">
        <v>1.2744081409000001E-3</v>
      </c>
      <c r="AN639">
        <v>1.6224530125499999E-3</v>
      </c>
      <c r="AO639">
        <v>4.0281585874100002E-4</v>
      </c>
      <c r="AP639">
        <v>8.7330793472099996E-4</v>
      </c>
      <c r="AQ639">
        <v>1.9342655892200001E-4</v>
      </c>
      <c r="AR639">
        <v>1.3000290981400001E-3</v>
      </c>
      <c r="AS639">
        <v>5.0645650097000004E-4</v>
      </c>
      <c r="AT639">
        <v>6.9873945070900005E-4</v>
      </c>
      <c r="AU639" s="1">
        <v>7.5485074414700001E-5</v>
      </c>
      <c r="AV639">
        <v>1.9342655892200001E-4</v>
      </c>
      <c r="AW639">
        <v>8.7533245225299996E-4</v>
      </c>
    </row>
    <row r="640" spans="1:49" x14ac:dyDescent="0.25">
      <c r="A640">
        <v>1.6257147738923699E+18</v>
      </c>
      <c r="B640">
        <f t="shared" si="18"/>
        <v>16257147738.923698</v>
      </c>
      <c r="C640" s="2">
        <f t="shared" si="19"/>
        <v>213730.43216346877</v>
      </c>
      <c r="D640">
        <v>638</v>
      </c>
      <c r="E640">
        <v>1.6257147738368799E+18</v>
      </c>
      <c r="F640" t="s">
        <v>47</v>
      </c>
      <c r="G640">
        <v>-2.3570776271899998</v>
      </c>
      <c r="H640">
        <v>2.5967748094999998</v>
      </c>
      <c r="I640">
        <v>14.508431097900001</v>
      </c>
      <c r="J640">
        <v>0.91350022115899998</v>
      </c>
      <c r="K640">
        <v>-2.69149455815E-2</v>
      </c>
      <c r="L640">
        <v>-4.9762036877899998E-2</v>
      </c>
      <c r="M640">
        <v>-0.40288543201799998</v>
      </c>
      <c r="N640">
        <v>8.3442155189600003E-3</v>
      </c>
      <c r="O640">
        <v>2.3162900924699999E-3</v>
      </c>
      <c r="P640">
        <v>7.0740641218299998E-3</v>
      </c>
      <c r="Q640">
        <v>7.1365648820100004E-4</v>
      </c>
      <c r="R640">
        <v>2.1710524822399998E-3</v>
      </c>
      <c r="S640">
        <v>9.3198224700899999E-4</v>
      </c>
      <c r="T640">
        <v>2.3162900924699999E-3</v>
      </c>
      <c r="U640">
        <v>6.8908260777000001E-3</v>
      </c>
      <c r="V640">
        <v>2.99195007088E-3</v>
      </c>
      <c r="W640">
        <v>1.8089721539399999E-3</v>
      </c>
      <c r="X640">
        <v>5.5845731125700004E-4</v>
      </c>
      <c r="Y640">
        <v>2.1323990798100001E-4</v>
      </c>
      <c r="Z640">
        <v>7.0740641218299998E-3</v>
      </c>
      <c r="AA640">
        <v>2.99195007088E-3</v>
      </c>
      <c r="AB640">
        <v>1.09766588094E-2</v>
      </c>
      <c r="AC640">
        <v>1.20730503402E-3</v>
      </c>
      <c r="AD640">
        <v>1.7899161684E-3</v>
      </c>
      <c r="AE640">
        <v>7.2722490551300003E-4</v>
      </c>
      <c r="AF640">
        <v>7.1365648820100004E-4</v>
      </c>
      <c r="AG640">
        <v>1.8089721539399999E-3</v>
      </c>
      <c r="AH640">
        <v>1.20730503402E-3</v>
      </c>
      <c r="AI640">
        <v>6.1205036665599999E-4</v>
      </c>
      <c r="AJ640">
        <v>2.0654628579299999E-4</v>
      </c>
      <c r="AK640">
        <v>1.54779347681E-4</v>
      </c>
      <c r="AL640">
        <v>2.1710524822399998E-3</v>
      </c>
      <c r="AM640">
        <v>5.5845731125599997E-4</v>
      </c>
      <c r="AN640">
        <v>1.7899161684E-3</v>
      </c>
      <c r="AO640">
        <v>2.0654628579299999E-4</v>
      </c>
      <c r="AP640">
        <v>6.7010210237199999E-4</v>
      </c>
      <c r="AQ640">
        <v>3.2551744280100002E-4</v>
      </c>
      <c r="AR640">
        <v>9.3198224700899999E-4</v>
      </c>
      <c r="AS640">
        <v>2.1323990798100001E-4</v>
      </c>
      <c r="AT640">
        <v>7.2722490551300003E-4</v>
      </c>
      <c r="AU640">
        <v>1.54779347681E-4</v>
      </c>
      <c r="AV640">
        <v>3.2551744280100002E-4</v>
      </c>
      <c r="AW640">
        <v>9.2890861785200002E-4</v>
      </c>
    </row>
    <row r="641" spans="1:49" x14ac:dyDescent="0.25">
      <c r="A641">
        <v>1.62571477394978E+18</v>
      </c>
      <c r="B641">
        <f t="shared" si="18"/>
        <v>16257147739.497799</v>
      </c>
      <c r="C641" s="2">
        <f t="shared" si="19"/>
        <v>213730.43217011343</v>
      </c>
      <c r="D641">
        <v>639</v>
      </c>
      <c r="E641">
        <v>1.6257147739082199E+18</v>
      </c>
      <c r="F641" t="s">
        <v>47</v>
      </c>
      <c r="G641">
        <v>-2.3790638149599999</v>
      </c>
      <c r="H641">
        <v>2.6552134445800002</v>
      </c>
      <c r="I641">
        <v>14.4997883159</v>
      </c>
      <c r="J641">
        <v>0.91373287234099998</v>
      </c>
      <c r="K641">
        <v>-2.4415964529900001E-2</v>
      </c>
      <c r="L641">
        <v>-4.8140963375500001E-2</v>
      </c>
      <c r="M641">
        <v>-0.40271397582500001</v>
      </c>
      <c r="N641">
        <v>2.73780337705E-2</v>
      </c>
      <c r="O641">
        <v>1.3321366514E-2</v>
      </c>
      <c r="P641">
        <v>3.2190250193899999E-3</v>
      </c>
      <c r="Q641">
        <v>3.4926633746600001E-3</v>
      </c>
      <c r="R641">
        <v>7.0963489069299996E-3</v>
      </c>
      <c r="S641">
        <v>3.3086422803600001E-3</v>
      </c>
      <c r="T641">
        <v>1.3321366514E-2</v>
      </c>
      <c r="U641">
        <v>2.40029427329E-2</v>
      </c>
      <c r="V641">
        <v>1.11790205327E-2</v>
      </c>
      <c r="W641">
        <v>6.4700971135399996E-3</v>
      </c>
      <c r="X641">
        <v>3.46877520681E-3</v>
      </c>
      <c r="Y641">
        <v>1.52389120075E-3</v>
      </c>
      <c r="Z641">
        <v>3.2190250193899999E-3</v>
      </c>
      <c r="AA641">
        <v>1.11790205327E-2</v>
      </c>
      <c r="AB641">
        <v>1.33070156832E-2</v>
      </c>
      <c r="AC641">
        <v>3.42992872113E-3</v>
      </c>
      <c r="AD641">
        <v>1.1680356701200001E-3</v>
      </c>
      <c r="AE641">
        <v>6.5227089546300002E-4</v>
      </c>
      <c r="AF641">
        <v>3.4926633746600001E-3</v>
      </c>
      <c r="AG641">
        <v>6.4700971135399996E-3</v>
      </c>
      <c r="AH641">
        <v>3.42992872113E-3</v>
      </c>
      <c r="AI641">
        <v>1.78537206682E-3</v>
      </c>
      <c r="AJ641">
        <v>9.1126234497499999E-4</v>
      </c>
      <c r="AK641">
        <v>3.0540342654600001E-4</v>
      </c>
      <c r="AL641">
        <v>7.0963489069299996E-3</v>
      </c>
      <c r="AM641">
        <v>3.46877520681E-3</v>
      </c>
      <c r="AN641">
        <v>1.1680356701200001E-3</v>
      </c>
      <c r="AO641">
        <v>9.1126234497499999E-4</v>
      </c>
      <c r="AP641">
        <v>1.8732060510700001E-3</v>
      </c>
      <c r="AQ641">
        <v>7.4797190614200003E-4</v>
      </c>
      <c r="AR641">
        <v>3.3086422803600001E-3</v>
      </c>
      <c r="AS641">
        <v>1.52389120075E-3</v>
      </c>
      <c r="AT641">
        <v>6.5227089546300002E-4</v>
      </c>
      <c r="AU641">
        <v>3.0540342654600001E-4</v>
      </c>
      <c r="AV641">
        <v>7.4797190614200003E-4</v>
      </c>
      <c r="AW641">
        <v>9.9048719443600003E-4</v>
      </c>
    </row>
    <row r="642" spans="1:49" x14ac:dyDescent="0.25">
      <c r="A642">
        <v>1.6257147740109701E+18</v>
      </c>
      <c r="B642">
        <f t="shared" si="18"/>
        <v>16257147740.109701</v>
      </c>
      <c r="C642" s="2">
        <f t="shared" si="19"/>
        <v>213730.43217719559</v>
      </c>
      <c r="D642">
        <v>640</v>
      </c>
      <c r="E642">
        <v>1.6257147739786099E+18</v>
      </c>
      <c r="F642" t="s">
        <v>47</v>
      </c>
      <c r="G642">
        <v>-2.4938071607799999</v>
      </c>
      <c r="H642">
        <v>2.7496485311600001</v>
      </c>
      <c r="I642">
        <v>14.463312907000001</v>
      </c>
      <c r="J642">
        <v>0.91574499563599998</v>
      </c>
      <c r="K642">
        <v>-2.2173504040499999E-2</v>
      </c>
      <c r="L642">
        <v>-4.4696568707199999E-2</v>
      </c>
      <c r="M642">
        <v>-0.398649790457</v>
      </c>
      <c r="N642">
        <v>1.1278591010699999E-2</v>
      </c>
      <c r="O642">
        <v>4.1698795100599999E-3</v>
      </c>
      <c r="P642">
        <v>5.7273201427399997E-3</v>
      </c>
      <c r="Q642">
        <v>1.3381871975199999E-3</v>
      </c>
      <c r="R642">
        <v>2.9335277503700001E-3</v>
      </c>
      <c r="S642">
        <v>1.3399583760100001E-3</v>
      </c>
      <c r="T642">
        <v>4.1698795100599999E-3</v>
      </c>
      <c r="U642">
        <v>1.11884661844E-2</v>
      </c>
      <c r="V642">
        <v>5.7705266247099997E-3</v>
      </c>
      <c r="W642">
        <v>3.0878917830099999E-3</v>
      </c>
      <c r="X642">
        <v>1.05037048361E-3</v>
      </c>
      <c r="Y642">
        <v>2.5947948272999998E-4</v>
      </c>
      <c r="Z642">
        <v>5.7273201427299998E-3</v>
      </c>
      <c r="AA642">
        <v>5.7705266247099997E-3</v>
      </c>
      <c r="AB642">
        <v>1.25785675483E-2</v>
      </c>
      <c r="AC642">
        <v>2.3220112713699999E-3</v>
      </c>
      <c r="AD642">
        <v>1.1011503146799999E-3</v>
      </c>
      <c r="AE642">
        <v>4.9563276220000003E-4</v>
      </c>
      <c r="AF642">
        <v>1.3381871975199999E-3</v>
      </c>
      <c r="AG642">
        <v>3.0878917830099999E-3</v>
      </c>
      <c r="AH642">
        <v>2.3220112713699999E-3</v>
      </c>
      <c r="AI642">
        <v>9.5076226506699999E-4</v>
      </c>
      <c r="AJ642">
        <v>3.4262018030200002E-4</v>
      </c>
      <c r="AK642">
        <v>2.8428945475600002E-4</v>
      </c>
      <c r="AL642">
        <v>2.9335277503700001E-3</v>
      </c>
      <c r="AM642">
        <v>1.05037048361E-3</v>
      </c>
      <c r="AN642">
        <v>1.1011503146799999E-3</v>
      </c>
      <c r="AO642">
        <v>3.4262018030200002E-4</v>
      </c>
      <c r="AP642">
        <v>8.5707149832800001E-4</v>
      </c>
      <c r="AQ642">
        <v>2.6609545298700001E-4</v>
      </c>
      <c r="AR642">
        <v>1.3399583760100001E-3</v>
      </c>
      <c r="AS642">
        <v>2.5947948272999998E-4</v>
      </c>
      <c r="AT642">
        <v>4.9563276220000003E-4</v>
      </c>
      <c r="AU642">
        <v>2.8428945475600002E-4</v>
      </c>
      <c r="AV642">
        <v>2.6609545298700001E-4</v>
      </c>
      <c r="AW642">
        <v>9.5527171279099999E-4</v>
      </c>
    </row>
    <row r="643" spans="1:49" x14ac:dyDescent="0.25">
      <c r="A643">
        <v>1.6257147740642199E+18</v>
      </c>
      <c r="B643">
        <f t="shared" ref="B643:B706" si="20">A643/100000000</f>
        <v>16257147740.642199</v>
      </c>
      <c r="C643" s="2">
        <f t="shared" ref="C643:C706" si="21">(((B643/60)/60)/24)+DATE(1970,1,1)</f>
        <v>213730.43218335879</v>
      </c>
      <c r="D643">
        <v>641</v>
      </c>
      <c r="E643">
        <v>1.6257147740109499E+18</v>
      </c>
      <c r="F643" t="s">
        <v>47</v>
      </c>
      <c r="G643">
        <v>-2.5690957031799999</v>
      </c>
      <c r="H643">
        <v>2.7332392137100001</v>
      </c>
      <c r="I643">
        <v>14.4050222711</v>
      </c>
      <c r="J643">
        <v>0.91605231468799997</v>
      </c>
      <c r="K643">
        <v>-2.5524243309300001E-2</v>
      </c>
      <c r="L643">
        <v>-4.7392802203899999E-2</v>
      </c>
      <c r="M643">
        <v>-0.39742998384400002</v>
      </c>
      <c r="N643">
        <v>1.0880671962799999E-2</v>
      </c>
      <c r="O643">
        <v>4.0370585752599998E-3</v>
      </c>
      <c r="P643">
        <v>5.3463443649400004E-3</v>
      </c>
      <c r="Q643">
        <v>1.3119667032799999E-3</v>
      </c>
      <c r="R643">
        <v>2.8138314136899999E-3</v>
      </c>
      <c r="S643">
        <v>1.1820670267999999E-3</v>
      </c>
      <c r="T643">
        <v>4.0370585752599998E-3</v>
      </c>
      <c r="U643">
        <v>1.04940455371E-2</v>
      </c>
      <c r="V643">
        <v>4.8608406912599997E-3</v>
      </c>
      <c r="W643">
        <v>2.8794058052399999E-3</v>
      </c>
      <c r="X643">
        <v>1.09031293695E-3</v>
      </c>
      <c r="Y643">
        <v>1.8975486808000001E-4</v>
      </c>
      <c r="Z643">
        <v>5.3463443649400004E-3</v>
      </c>
      <c r="AA643">
        <v>4.8608406912599997E-3</v>
      </c>
      <c r="AB643">
        <v>1.08192562744E-2</v>
      </c>
      <c r="AC643">
        <v>1.9241697164300001E-3</v>
      </c>
      <c r="AD643">
        <v>1.1202415151799999E-3</v>
      </c>
      <c r="AE643">
        <v>2.7507035254600002E-4</v>
      </c>
      <c r="AF643">
        <v>1.3119667032799999E-3</v>
      </c>
      <c r="AG643">
        <v>2.8794058052399999E-3</v>
      </c>
      <c r="AH643">
        <v>1.9241697164300001E-3</v>
      </c>
      <c r="AI643">
        <v>8.7737568172599999E-4</v>
      </c>
      <c r="AJ643">
        <v>3.5799537853500001E-4</v>
      </c>
      <c r="AK643">
        <v>2.7493222784600002E-4</v>
      </c>
      <c r="AL643">
        <v>2.8138314136899999E-3</v>
      </c>
      <c r="AM643">
        <v>1.09031293695E-3</v>
      </c>
      <c r="AN643">
        <v>1.1202415151799999E-3</v>
      </c>
      <c r="AO643">
        <v>3.5799537853500001E-4</v>
      </c>
      <c r="AP643">
        <v>8.0702569155999997E-4</v>
      </c>
      <c r="AQ643">
        <v>2.13058026082E-4</v>
      </c>
      <c r="AR643">
        <v>1.1820670267999999E-3</v>
      </c>
      <c r="AS643">
        <v>1.8975486808000001E-4</v>
      </c>
      <c r="AT643">
        <v>2.7507035254699998E-4</v>
      </c>
      <c r="AU643">
        <v>2.7493222784600002E-4</v>
      </c>
      <c r="AV643">
        <v>2.13058026082E-4</v>
      </c>
      <c r="AW643">
        <v>8.6930693616899999E-4</v>
      </c>
    </row>
    <row r="644" spans="1:49" x14ac:dyDescent="0.25">
      <c r="A644">
        <v>1.6257147741220201E+18</v>
      </c>
      <c r="B644">
        <f t="shared" si="20"/>
        <v>16257147741.220201</v>
      </c>
      <c r="C644" s="2">
        <f t="shared" si="21"/>
        <v>213730.43219004862</v>
      </c>
      <c r="D644">
        <v>642</v>
      </c>
      <c r="E644">
        <v>1.6257147740829901E+18</v>
      </c>
      <c r="F644" t="s">
        <v>47</v>
      </c>
      <c r="G644">
        <v>-2.75292600539</v>
      </c>
      <c r="H644">
        <v>2.7707518696200002</v>
      </c>
      <c r="I644">
        <v>14.4383598813</v>
      </c>
      <c r="J644">
        <v>0.91575349439099996</v>
      </c>
      <c r="K644">
        <v>-2.18669825742E-2</v>
      </c>
      <c r="L644">
        <v>-4.0281606507400002E-2</v>
      </c>
      <c r="M644">
        <v>-0.399117482405</v>
      </c>
      <c r="N644">
        <v>2.5129117928099999E-2</v>
      </c>
      <c r="O644">
        <v>9.7058527308999994E-3</v>
      </c>
      <c r="P644">
        <v>4.8011951061700002E-3</v>
      </c>
      <c r="Q644">
        <v>2.3257544930100002E-3</v>
      </c>
      <c r="R644">
        <v>6.44491268128E-3</v>
      </c>
      <c r="S644">
        <v>2.81017016461E-3</v>
      </c>
      <c r="T644">
        <v>9.7058527308999994E-3</v>
      </c>
      <c r="U644">
        <v>2.3399465869100002E-2</v>
      </c>
      <c r="V644">
        <v>1.02358538383E-2</v>
      </c>
      <c r="W644">
        <v>6.2384699951899998E-3</v>
      </c>
      <c r="X644">
        <v>2.3758626154699999E-3</v>
      </c>
      <c r="Y644">
        <v>8.3066694828100003E-4</v>
      </c>
      <c r="Z644">
        <v>4.8011951061700002E-3</v>
      </c>
      <c r="AA644">
        <v>1.02358538383E-2</v>
      </c>
      <c r="AB644">
        <v>1.3156930680199999E-2</v>
      </c>
      <c r="AC644">
        <v>3.1402343535000001E-3</v>
      </c>
      <c r="AD644">
        <v>1.5528575731600001E-3</v>
      </c>
      <c r="AE644">
        <v>6.7593298176799998E-4</v>
      </c>
      <c r="AF644">
        <v>2.3257544930100002E-3</v>
      </c>
      <c r="AG644">
        <v>6.2384699951899998E-3</v>
      </c>
      <c r="AH644">
        <v>3.1402343535000001E-3</v>
      </c>
      <c r="AI644">
        <v>1.7084089341899999E-3</v>
      </c>
      <c r="AJ644">
        <v>5.6118890745399997E-4</v>
      </c>
      <c r="AK644">
        <v>1.7301076672599999E-4</v>
      </c>
      <c r="AL644">
        <v>6.44491268128E-3</v>
      </c>
      <c r="AM644">
        <v>2.3758626154699999E-3</v>
      </c>
      <c r="AN644">
        <v>1.5528575731600001E-3</v>
      </c>
      <c r="AO644">
        <v>5.6118890745399997E-4</v>
      </c>
      <c r="AP644">
        <v>1.6904371438900001E-3</v>
      </c>
      <c r="AQ644">
        <v>6.1422850393899999E-4</v>
      </c>
      <c r="AR644">
        <v>2.81017016461E-3</v>
      </c>
      <c r="AS644">
        <v>8.3066694828100003E-4</v>
      </c>
      <c r="AT644">
        <v>6.7593298176799998E-4</v>
      </c>
      <c r="AU644">
        <v>1.7301076672599999E-4</v>
      </c>
      <c r="AV644">
        <v>6.1422850393899999E-4</v>
      </c>
      <c r="AW644">
        <v>9.4904359021099997E-4</v>
      </c>
    </row>
    <row r="645" spans="1:49" x14ac:dyDescent="0.25">
      <c r="A645">
        <v>1.6257147741895501E+18</v>
      </c>
      <c r="B645">
        <f t="shared" si="20"/>
        <v>16257147741.8955</v>
      </c>
      <c r="C645" s="2">
        <f t="shared" si="21"/>
        <v>213730.4321978646</v>
      </c>
      <c r="D645">
        <v>643</v>
      </c>
      <c r="E645">
        <v>1.6257147741528901E+18</v>
      </c>
      <c r="F645" t="s">
        <v>47</v>
      </c>
      <c r="G645">
        <v>-3.06852596961</v>
      </c>
      <c r="H645">
        <v>2.7221090015099998</v>
      </c>
      <c r="I645">
        <v>14.398590243799999</v>
      </c>
      <c r="J645">
        <v>0.91647073458700001</v>
      </c>
      <c r="K645">
        <v>-1.58655223639E-2</v>
      </c>
      <c r="L645">
        <v>-3.10268486245E-2</v>
      </c>
      <c r="M645">
        <v>-0.398581249571</v>
      </c>
      <c r="N645">
        <v>1.10634100979E-2</v>
      </c>
      <c r="O645">
        <v>8.1023380164999999E-3</v>
      </c>
      <c r="P645">
        <v>9.9357102941600006E-3</v>
      </c>
      <c r="Q645">
        <v>1.6774943134200001E-3</v>
      </c>
      <c r="R645">
        <v>2.9763383059200001E-3</v>
      </c>
      <c r="S645">
        <v>1.5216217911099999E-3</v>
      </c>
      <c r="T645">
        <v>8.1023380164999999E-3</v>
      </c>
      <c r="U645">
        <v>1.01608804099E-2</v>
      </c>
      <c r="V645">
        <v>8.6968311617099999E-3</v>
      </c>
      <c r="W645">
        <v>2.5038912587400002E-3</v>
      </c>
      <c r="X645">
        <v>2.31851916449E-3</v>
      </c>
      <c r="Y645">
        <v>9.9760473667500011E-4</v>
      </c>
      <c r="Z645">
        <v>9.9357102941600006E-3</v>
      </c>
      <c r="AA645">
        <v>8.6968311617099999E-3</v>
      </c>
      <c r="AB645">
        <v>1.20216827008E-2</v>
      </c>
      <c r="AC645">
        <v>1.5983999166299999E-3</v>
      </c>
      <c r="AD645">
        <v>2.6961608568800001E-3</v>
      </c>
      <c r="AE645">
        <v>1.3157189887500001E-3</v>
      </c>
      <c r="AF645">
        <v>1.6774943134200001E-3</v>
      </c>
      <c r="AG645">
        <v>2.5038912587400002E-3</v>
      </c>
      <c r="AH645">
        <v>1.5983999166299999E-3</v>
      </c>
      <c r="AI645">
        <v>7.3661549067299999E-4</v>
      </c>
      <c r="AJ645">
        <v>5.1644188462600003E-4</v>
      </c>
      <c r="AK645">
        <v>4.3256837405299998E-4</v>
      </c>
      <c r="AL645">
        <v>2.9763383059200001E-3</v>
      </c>
      <c r="AM645">
        <v>2.31851916449E-3</v>
      </c>
      <c r="AN645">
        <v>2.6961608568800001E-3</v>
      </c>
      <c r="AO645">
        <v>5.1644188462699999E-4</v>
      </c>
      <c r="AP645">
        <v>8.8535300119099995E-4</v>
      </c>
      <c r="AQ645">
        <v>1.9597162432900001E-4</v>
      </c>
      <c r="AR645">
        <v>1.5216217911099999E-3</v>
      </c>
      <c r="AS645">
        <v>9.9760473667500011E-4</v>
      </c>
      <c r="AT645">
        <v>1.3157189887500001E-3</v>
      </c>
      <c r="AU645">
        <v>4.3256837405299998E-4</v>
      </c>
      <c r="AV645">
        <v>1.9597162432900001E-4</v>
      </c>
      <c r="AW645">
        <v>9.9008485947800007E-4</v>
      </c>
    </row>
    <row r="646" spans="1:49" x14ac:dyDescent="0.25">
      <c r="A646">
        <v>1.6257147742593999E+18</v>
      </c>
      <c r="B646">
        <f t="shared" si="20"/>
        <v>16257147742.594</v>
      </c>
      <c r="C646" s="2">
        <f t="shared" si="21"/>
        <v>213730.43220594907</v>
      </c>
      <c r="D646">
        <v>644</v>
      </c>
      <c r="E646">
        <v>1.6257147742223601E+18</v>
      </c>
      <c r="F646" t="s">
        <v>47</v>
      </c>
      <c r="G646">
        <v>-3.2546799775699999</v>
      </c>
      <c r="H646">
        <v>2.8566155850000001</v>
      </c>
      <c r="I646">
        <v>14.377166237300001</v>
      </c>
      <c r="J646">
        <v>0.91824307247799997</v>
      </c>
      <c r="K646">
        <v>-1.35514396103E-2</v>
      </c>
      <c r="L646">
        <v>-2.6380929582500001E-2</v>
      </c>
      <c r="M646">
        <v>-0.39490513403299998</v>
      </c>
      <c r="N646">
        <v>1.6852465055600001E-2</v>
      </c>
      <c r="O646">
        <v>1.9597316945500001E-3</v>
      </c>
      <c r="P646">
        <v>1.1048479889E-2</v>
      </c>
      <c r="Q646">
        <v>1.6094154323400001E-3</v>
      </c>
      <c r="R646">
        <v>4.3348220657899996E-3</v>
      </c>
      <c r="S646">
        <v>2.2196121449599999E-3</v>
      </c>
      <c r="T646">
        <v>1.9597316945500001E-3</v>
      </c>
      <c r="U646">
        <v>1.49836347901E-2</v>
      </c>
      <c r="V646">
        <v>7.2174495669999998E-3</v>
      </c>
      <c r="W646">
        <v>4.0769403180800001E-3</v>
      </c>
      <c r="X646">
        <v>8.6412545554699995E-4</v>
      </c>
      <c r="Y646">
        <v>1.7213281619300001E-3</v>
      </c>
      <c r="Z646">
        <v>1.1048479889E-2</v>
      </c>
      <c r="AA646">
        <v>7.2174495669999998E-3</v>
      </c>
      <c r="AB646">
        <v>1.501746235E-2</v>
      </c>
      <c r="AC646">
        <v>2.8750987757899999E-3</v>
      </c>
      <c r="AD646">
        <v>2.9877857064899999E-3</v>
      </c>
      <c r="AE646">
        <v>1.9493261828000001E-3</v>
      </c>
      <c r="AF646">
        <v>1.6094154323400001E-3</v>
      </c>
      <c r="AG646">
        <v>4.0769403180800001E-3</v>
      </c>
      <c r="AH646">
        <v>2.8750987757899999E-3</v>
      </c>
      <c r="AI646">
        <v>1.2082275516799999E-3</v>
      </c>
      <c r="AJ646">
        <v>2.8021189272400002E-4</v>
      </c>
      <c r="AK646">
        <v>6.4860605458199997E-4</v>
      </c>
      <c r="AL646">
        <v>4.3348220657899996E-3</v>
      </c>
      <c r="AM646">
        <v>8.6412545554699995E-4</v>
      </c>
      <c r="AN646">
        <v>2.9877857064899999E-3</v>
      </c>
      <c r="AO646">
        <v>2.8021189272400002E-4</v>
      </c>
      <c r="AP646">
        <v>1.1893151741899999E-3</v>
      </c>
      <c r="AQ646">
        <v>3.0289801809900001E-4</v>
      </c>
      <c r="AR646">
        <v>2.2196121449599999E-3</v>
      </c>
      <c r="AS646">
        <v>1.7213281619300001E-3</v>
      </c>
      <c r="AT646">
        <v>1.9493261828000001E-3</v>
      </c>
      <c r="AU646">
        <v>6.4860605458199997E-4</v>
      </c>
      <c r="AV646">
        <v>3.0289801809900001E-4</v>
      </c>
      <c r="AW646">
        <v>1.0162418433500001E-3</v>
      </c>
    </row>
    <row r="647" spans="1:49" x14ac:dyDescent="0.25">
      <c r="A647">
        <v>1.6257147743307799E+18</v>
      </c>
      <c r="B647">
        <f t="shared" si="20"/>
        <v>16257147743.307798</v>
      </c>
      <c r="C647" s="2">
        <f t="shared" si="21"/>
        <v>213730.43221421062</v>
      </c>
      <c r="D647">
        <v>645</v>
      </c>
      <c r="E647">
        <v>1.6257147742989801E+18</v>
      </c>
      <c r="F647" t="s">
        <v>47</v>
      </c>
      <c r="G647">
        <v>-3.4272221546699999</v>
      </c>
      <c r="H647">
        <v>2.7544639013499999</v>
      </c>
      <c r="I647">
        <v>14.346639503900001</v>
      </c>
      <c r="J647">
        <v>0.91694006190900001</v>
      </c>
      <c r="K647">
        <v>-1.14669780686E-2</v>
      </c>
      <c r="L647">
        <v>-2.0819197021400001E-2</v>
      </c>
      <c r="M647">
        <v>-0.39831644745900002</v>
      </c>
      <c r="N647">
        <v>1.6365488438500001E-2</v>
      </c>
      <c r="O647">
        <v>5.3370124001900004E-3</v>
      </c>
      <c r="P647">
        <v>8.4033312869099992E-3</v>
      </c>
      <c r="Q647">
        <v>1.01953606569E-3</v>
      </c>
      <c r="R647">
        <v>4.3091022566399996E-3</v>
      </c>
      <c r="S647">
        <v>1.69373932689E-3</v>
      </c>
      <c r="T647">
        <v>5.3370124001900004E-3</v>
      </c>
      <c r="U647">
        <v>1.5378799014099999E-2</v>
      </c>
      <c r="V647">
        <v>5.6269203333000001E-3</v>
      </c>
      <c r="W647">
        <v>4.2167849738500001E-3</v>
      </c>
      <c r="X647">
        <v>1.5491072728600001E-3</v>
      </c>
      <c r="Y647">
        <v>1.5277811619700001E-3</v>
      </c>
      <c r="Z647">
        <v>8.4033312869099992E-3</v>
      </c>
      <c r="AA647">
        <v>5.6269203333000001E-3</v>
      </c>
      <c r="AB647">
        <v>1.2993244440100001E-2</v>
      </c>
      <c r="AC647">
        <v>2.1913298682699998E-3</v>
      </c>
      <c r="AD647">
        <v>2.4352865802200001E-3</v>
      </c>
      <c r="AE647">
        <v>1.3140351036E-3</v>
      </c>
      <c r="AF647">
        <v>1.01953606569E-3</v>
      </c>
      <c r="AG647">
        <v>4.2167849738500001E-3</v>
      </c>
      <c r="AH647">
        <v>2.1913298682699998E-3</v>
      </c>
      <c r="AI647">
        <v>1.22819540044E-3</v>
      </c>
      <c r="AJ647">
        <v>3.3448470846699998E-4</v>
      </c>
      <c r="AK647">
        <v>5.7356227410400003E-4</v>
      </c>
      <c r="AL647">
        <v>4.3091022566399996E-3</v>
      </c>
      <c r="AM647">
        <v>1.5491072728600001E-3</v>
      </c>
      <c r="AN647">
        <v>2.4352865802200001E-3</v>
      </c>
      <c r="AO647">
        <v>3.3448470846699998E-4</v>
      </c>
      <c r="AP647">
        <v>1.1909900512200001E-3</v>
      </c>
      <c r="AQ647">
        <v>2.1849487312499999E-4</v>
      </c>
      <c r="AR647">
        <v>1.69373932689E-3</v>
      </c>
      <c r="AS647">
        <v>1.5277811619700001E-3</v>
      </c>
      <c r="AT647">
        <v>1.3140351036E-3</v>
      </c>
      <c r="AU647">
        <v>5.7356227410400003E-4</v>
      </c>
      <c r="AV647">
        <v>2.1849487312499999E-4</v>
      </c>
      <c r="AW647">
        <v>9.9857303517999997E-4</v>
      </c>
    </row>
    <row r="648" spans="1:49" x14ac:dyDescent="0.25">
      <c r="A648">
        <v>1.6257147744078899E+18</v>
      </c>
      <c r="B648">
        <f t="shared" si="20"/>
        <v>16257147744.078899</v>
      </c>
      <c r="C648" s="2">
        <f t="shared" si="21"/>
        <v>213730.4322231354</v>
      </c>
      <c r="D648">
        <v>646</v>
      </c>
      <c r="E648">
        <v>1.6257147743706399E+18</v>
      </c>
      <c r="F648" t="s">
        <v>47</v>
      </c>
      <c r="G648">
        <v>-3.54368656206</v>
      </c>
      <c r="H648">
        <v>2.8192367692800002</v>
      </c>
      <c r="I648">
        <v>14.2646382405</v>
      </c>
      <c r="J648">
        <v>0.91757169271399996</v>
      </c>
      <c r="K648">
        <v>-1.0196877036299999E-2</v>
      </c>
      <c r="L648">
        <v>-1.7990012051399999E-2</v>
      </c>
      <c r="M648">
        <v>-0.39703220511100001</v>
      </c>
      <c r="N648">
        <v>2.0543259470400001E-2</v>
      </c>
      <c r="O648">
        <v>1.0399114148899999E-2</v>
      </c>
      <c r="P648">
        <v>9.9568835453499992E-3</v>
      </c>
      <c r="Q648">
        <v>2.4695590430600001E-3</v>
      </c>
      <c r="R648">
        <v>5.48442543229E-3</v>
      </c>
      <c r="S648">
        <v>2.78752935239E-3</v>
      </c>
      <c r="T648">
        <v>1.0399114148899999E-2</v>
      </c>
      <c r="U648">
        <v>1.8158627210999999E-2</v>
      </c>
      <c r="V648">
        <v>2.3846143225999998E-3</v>
      </c>
      <c r="W648">
        <v>4.9742976897699997E-3</v>
      </c>
      <c r="X648">
        <v>2.9615395938400002E-3</v>
      </c>
      <c r="Y648">
        <v>1.46888342349E-3</v>
      </c>
      <c r="Z648">
        <v>9.9568835453499992E-3</v>
      </c>
      <c r="AA648">
        <v>2.3846143225999998E-3</v>
      </c>
      <c r="AB648">
        <v>1.2041878403799999E-2</v>
      </c>
      <c r="AC648">
        <v>1.5596728719500001E-3</v>
      </c>
      <c r="AD648">
        <v>2.7003008816599999E-3</v>
      </c>
      <c r="AE648">
        <v>1.61635640682E-3</v>
      </c>
      <c r="AF648">
        <v>2.4695590430600001E-3</v>
      </c>
      <c r="AG648">
        <v>4.9742976897699997E-3</v>
      </c>
      <c r="AH648">
        <v>1.5596728719500001E-3</v>
      </c>
      <c r="AI648">
        <v>1.43148553859E-3</v>
      </c>
      <c r="AJ648">
        <v>7.2475754873000005E-4</v>
      </c>
      <c r="AK648">
        <v>5.3163427548199996E-4</v>
      </c>
      <c r="AL648">
        <v>5.48442543229E-3</v>
      </c>
      <c r="AM648">
        <v>2.9615395938400002E-3</v>
      </c>
      <c r="AN648">
        <v>2.7003008816599999E-3</v>
      </c>
      <c r="AO648">
        <v>7.2475754873000005E-4</v>
      </c>
      <c r="AP648">
        <v>1.51532599656E-3</v>
      </c>
      <c r="AQ648">
        <v>6.0451100296300003E-4</v>
      </c>
      <c r="AR648">
        <v>2.78752935239E-3</v>
      </c>
      <c r="AS648">
        <v>1.46888342349E-3</v>
      </c>
      <c r="AT648">
        <v>1.61635640682E-3</v>
      </c>
      <c r="AU648">
        <v>5.3163427548199996E-4</v>
      </c>
      <c r="AV648">
        <v>6.0451100296300003E-4</v>
      </c>
      <c r="AW648">
        <v>1.05232460204E-3</v>
      </c>
    </row>
    <row r="649" spans="1:49" x14ac:dyDescent="0.25">
      <c r="A649">
        <v>1.6257147744808699E+18</v>
      </c>
      <c r="B649">
        <f t="shared" si="20"/>
        <v>16257147744.808699</v>
      </c>
      <c r="C649" s="2">
        <f t="shared" si="21"/>
        <v>213730.43223158215</v>
      </c>
      <c r="D649">
        <v>647</v>
      </c>
      <c r="E649">
        <v>1.6257147744414999E+18</v>
      </c>
      <c r="F649" t="s">
        <v>47</v>
      </c>
      <c r="G649">
        <v>-3.6742132167700001</v>
      </c>
      <c r="H649">
        <v>2.7902536181399999</v>
      </c>
      <c r="I649">
        <v>14.253260881499999</v>
      </c>
      <c r="J649">
        <v>0.91637864612300002</v>
      </c>
      <c r="K649">
        <v>-9.8376906650400001E-3</v>
      </c>
      <c r="L649">
        <v>-1.7600088365199999E-2</v>
      </c>
      <c r="M649">
        <v>-0.399804494299</v>
      </c>
      <c r="N649">
        <v>2.5522457008400001E-2</v>
      </c>
      <c r="O649">
        <v>1.0589786690900001E-2</v>
      </c>
      <c r="P649">
        <v>7.72390339921E-3</v>
      </c>
      <c r="Q649">
        <v>2.5160541752799999E-3</v>
      </c>
      <c r="R649">
        <v>6.6609081543700004E-3</v>
      </c>
      <c r="S649">
        <v>2.8223065401600002E-3</v>
      </c>
      <c r="T649">
        <v>1.0589786690900001E-2</v>
      </c>
      <c r="U649">
        <v>2.2674643677299999E-2</v>
      </c>
      <c r="V649">
        <v>9.70726017697E-3</v>
      </c>
      <c r="W649">
        <v>6.1487751937800003E-3</v>
      </c>
      <c r="X649">
        <v>2.6745575200500002E-3</v>
      </c>
      <c r="Y649">
        <v>1.0454464742200001E-3</v>
      </c>
      <c r="Z649">
        <v>7.7239033992000002E-3</v>
      </c>
      <c r="AA649">
        <v>9.70726017697E-3</v>
      </c>
      <c r="AB649">
        <v>1.3589360388E-2</v>
      </c>
      <c r="AC649">
        <v>3.1661302974799999E-3</v>
      </c>
      <c r="AD649">
        <v>2.29153640865E-3</v>
      </c>
      <c r="AE649">
        <v>9.28218363896E-4</v>
      </c>
      <c r="AF649">
        <v>2.5160541752799999E-3</v>
      </c>
      <c r="AG649">
        <v>6.1487751937800003E-3</v>
      </c>
      <c r="AH649">
        <v>3.1661302974799999E-3</v>
      </c>
      <c r="AI649">
        <v>1.7248831007300001E-3</v>
      </c>
      <c r="AJ649">
        <v>6.2724578885700003E-4</v>
      </c>
      <c r="AK649">
        <v>1.6934479613799999E-4</v>
      </c>
      <c r="AL649">
        <v>6.6609081543700004E-3</v>
      </c>
      <c r="AM649">
        <v>2.6745575200500002E-3</v>
      </c>
      <c r="AN649">
        <v>2.29153640865E-3</v>
      </c>
      <c r="AO649">
        <v>6.2724578885700003E-4</v>
      </c>
      <c r="AP649">
        <v>1.7831638548999999E-3</v>
      </c>
      <c r="AQ649">
        <v>6.0369844273499998E-4</v>
      </c>
      <c r="AR649">
        <v>2.8223065401600002E-3</v>
      </c>
      <c r="AS649">
        <v>1.0454464742200001E-3</v>
      </c>
      <c r="AT649">
        <v>9.28218363896E-4</v>
      </c>
      <c r="AU649">
        <v>1.6934479613799999E-4</v>
      </c>
      <c r="AV649">
        <v>6.0369844273499998E-4</v>
      </c>
      <c r="AW649">
        <v>9.8363290295799995E-4</v>
      </c>
    </row>
    <row r="650" spans="1:49" x14ac:dyDescent="0.25">
      <c r="A650">
        <v>1.62571477456096E+18</v>
      </c>
      <c r="B650">
        <f t="shared" si="20"/>
        <v>16257147745.6096</v>
      </c>
      <c r="C650" s="2">
        <f t="shared" si="21"/>
        <v>213730.43224085183</v>
      </c>
      <c r="D650">
        <v>648</v>
      </c>
      <c r="E650">
        <v>1.62571477451106E+18</v>
      </c>
      <c r="F650" t="s">
        <v>47</v>
      </c>
      <c r="G650">
        <v>-3.82538736397</v>
      </c>
      <c r="H650">
        <v>2.8121569819099999</v>
      </c>
      <c r="I650">
        <v>14.182684966</v>
      </c>
      <c r="J650">
        <v>0.91727991922399998</v>
      </c>
      <c r="K650">
        <v>-9.7481199363599995E-3</v>
      </c>
      <c r="L650">
        <v>-1.38029820983E-2</v>
      </c>
      <c r="M650">
        <v>-0.39788440737399999</v>
      </c>
      <c r="N650">
        <v>3.0753478432499998E-2</v>
      </c>
      <c r="O650">
        <v>1.8308368330600001E-2</v>
      </c>
      <c r="P650">
        <v>7.3762116267200003E-3</v>
      </c>
      <c r="Q650">
        <v>4.6845913309500001E-3</v>
      </c>
      <c r="R650">
        <v>7.9940078197900007E-3</v>
      </c>
      <c r="S650">
        <v>3.9288266941899996E-3</v>
      </c>
      <c r="T650">
        <v>1.8308368330600001E-2</v>
      </c>
      <c r="U650">
        <v>2.68564416126E-2</v>
      </c>
      <c r="V650">
        <v>9.9747564386100003E-3</v>
      </c>
      <c r="W650">
        <v>7.2077720299699999E-3</v>
      </c>
      <c r="X650">
        <v>4.82219965196E-3</v>
      </c>
      <c r="Y650">
        <v>1.3727829341500001E-3</v>
      </c>
      <c r="Z650">
        <v>7.3762116267300001E-3</v>
      </c>
      <c r="AA650">
        <v>9.9747564386100003E-3</v>
      </c>
      <c r="AB650">
        <v>1.25936889229E-2</v>
      </c>
      <c r="AC650">
        <v>3.1345630159999999E-3</v>
      </c>
      <c r="AD650">
        <v>1.9978072381700001E-3</v>
      </c>
      <c r="AE650">
        <v>1.35979329074E-3</v>
      </c>
      <c r="AF650">
        <v>4.6845913309500001E-3</v>
      </c>
      <c r="AG650">
        <v>7.2077720299699999E-3</v>
      </c>
      <c r="AH650">
        <v>3.1345630159999999E-3</v>
      </c>
      <c r="AI650">
        <v>1.9748437001700001E-3</v>
      </c>
      <c r="AJ650">
        <v>1.2367717506099999E-3</v>
      </c>
      <c r="AK650">
        <v>2.05863927251E-4</v>
      </c>
      <c r="AL650">
        <v>7.9940078197900007E-3</v>
      </c>
      <c r="AM650">
        <v>4.82219965196E-3</v>
      </c>
      <c r="AN650">
        <v>1.9978072381700001E-3</v>
      </c>
      <c r="AO650">
        <v>1.2367717506099999E-3</v>
      </c>
      <c r="AP650">
        <v>2.1083040389000001E-3</v>
      </c>
      <c r="AQ650">
        <v>9.4266404486299999E-4</v>
      </c>
      <c r="AR650">
        <v>3.9288266941899996E-3</v>
      </c>
      <c r="AS650">
        <v>1.3727829341500001E-3</v>
      </c>
      <c r="AT650">
        <v>1.35979329074E-3</v>
      </c>
      <c r="AU650">
        <v>2.05863927251E-4</v>
      </c>
      <c r="AV650">
        <v>9.4266404486299999E-4</v>
      </c>
      <c r="AW650">
        <v>1.02148213489E-3</v>
      </c>
    </row>
    <row r="651" spans="1:49" x14ac:dyDescent="0.25">
      <c r="A651">
        <v>1.6257147746322501E+18</v>
      </c>
      <c r="B651">
        <f t="shared" si="20"/>
        <v>16257147746.3225</v>
      </c>
      <c r="C651" s="2">
        <f t="shared" si="21"/>
        <v>213730.432249103</v>
      </c>
      <c r="D651">
        <v>649</v>
      </c>
      <c r="E651">
        <v>1.6257147745837299E+18</v>
      </c>
      <c r="F651" t="s">
        <v>47</v>
      </c>
      <c r="G651">
        <v>-4.0005450944899996</v>
      </c>
      <c r="H651">
        <v>2.8055192597900001</v>
      </c>
      <c r="I651">
        <v>14.1645360267</v>
      </c>
      <c r="J651">
        <v>0.91716100285299995</v>
      </c>
      <c r="K651">
        <v>-6.9502525786400001E-3</v>
      </c>
      <c r="L651">
        <v>-9.6511169627799993E-3</v>
      </c>
      <c r="M651">
        <v>-0.39833935880900001</v>
      </c>
      <c r="N651">
        <v>1.6910091093800001E-2</v>
      </c>
      <c r="O651">
        <v>9.3425198324699997E-3</v>
      </c>
      <c r="P651">
        <v>9.0875692463600003E-3</v>
      </c>
      <c r="Q651">
        <v>2.1410164433400001E-3</v>
      </c>
      <c r="R651">
        <v>4.4540803753000003E-3</v>
      </c>
      <c r="S651">
        <v>2.2627980979999999E-3</v>
      </c>
      <c r="T651">
        <v>9.3425198324699997E-3</v>
      </c>
      <c r="U651">
        <v>1.6993208670700002E-2</v>
      </c>
      <c r="V651">
        <v>6.3060904391399998E-3</v>
      </c>
      <c r="W651">
        <v>4.4819387677799997E-3</v>
      </c>
      <c r="X651">
        <v>2.5879186609100002E-3</v>
      </c>
      <c r="Y651">
        <v>8.5410029297199996E-4</v>
      </c>
      <c r="Z651">
        <v>9.0875692463499996E-3</v>
      </c>
      <c r="AA651">
        <v>6.3060904391399998E-3</v>
      </c>
      <c r="AB651">
        <v>1.2520080029600001E-2</v>
      </c>
      <c r="AC651">
        <v>2.0630035691000001E-4</v>
      </c>
      <c r="AD651">
        <v>2.49738667043E-3</v>
      </c>
      <c r="AE651">
        <v>1.2798422343599999E-3</v>
      </c>
      <c r="AF651">
        <v>2.1410164433400001E-3</v>
      </c>
      <c r="AG651">
        <v>4.4819387677799997E-3</v>
      </c>
      <c r="AH651">
        <v>2.0630035690800001E-4</v>
      </c>
      <c r="AI651">
        <v>1.25101328478E-3</v>
      </c>
      <c r="AJ651">
        <v>6.0747622699100002E-4</v>
      </c>
      <c r="AK651">
        <v>3.9038768810999998E-4</v>
      </c>
      <c r="AL651">
        <v>4.4540803753000003E-3</v>
      </c>
      <c r="AM651">
        <v>2.5879186609100002E-3</v>
      </c>
      <c r="AN651">
        <v>2.49738667043E-3</v>
      </c>
      <c r="AO651">
        <v>6.0747622699100002E-4</v>
      </c>
      <c r="AP651">
        <v>1.2316551455599999E-3</v>
      </c>
      <c r="AQ651">
        <v>3.9407116805600001E-4</v>
      </c>
      <c r="AR651">
        <v>2.2627980979999999E-3</v>
      </c>
      <c r="AS651">
        <v>8.5410029297199996E-4</v>
      </c>
      <c r="AT651">
        <v>1.2798422343599999E-3</v>
      </c>
      <c r="AU651">
        <v>3.9038768810999998E-4</v>
      </c>
      <c r="AV651">
        <v>3.9407116805600001E-4</v>
      </c>
      <c r="AW651">
        <v>1.0408943912399999E-3</v>
      </c>
    </row>
    <row r="652" spans="1:49" x14ac:dyDescent="0.25">
      <c r="A652">
        <v>1.62571477471165E+18</v>
      </c>
      <c r="B652">
        <f t="shared" si="20"/>
        <v>16257147747.116501</v>
      </c>
      <c r="C652" s="2">
        <f t="shared" si="21"/>
        <v>213730.43225829283</v>
      </c>
      <c r="D652">
        <v>650</v>
      </c>
      <c r="E652">
        <v>1.62571477465981E+18</v>
      </c>
      <c r="F652" t="s">
        <v>47</v>
      </c>
      <c r="G652">
        <v>-4.2393356421800004</v>
      </c>
      <c r="H652">
        <v>2.8292965323399999</v>
      </c>
      <c r="I652">
        <v>14.1352038678</v>
      </c>
      <c r="J652">
        <v>0.917999771475</v>
      </c>
      <c r="K652">
        <v>-4.1853639835799997E-3</v>
      </c>
      <c r="L652">
        <v>-5.2448656274799998E-3</v>
      </c>
      <c r="M652">
        <v>-0.39652414010300002</v>
      </c>
      <c r="N652">
        <v>2.98382002863E-2</v>
      </c>
      <c r="O652">
        <v>1.52732818398E-2</v>
      </c>
      <c r="P652">
        <v>5.8101497843600003E-3</v>
      </c>
      <c r="Q652">
        <v>3.9902721356100002E-3</v>
      </c>
      <c r="R652">
        <v>7.7076354317399997E-3</v>
      </c>
      <c r="S652">
        <v>3.23567637319E-3</v>
      </c>
      <c r="T652">
        <v>1.52732818398E-2</v>
      </c>
      <c r="U652">
        <v>2.53903743907E-2</v>
      </c>
      <c r="V652">
        <v>1.1199851843E-2</v>
      </c>
      <c r="W652">
        <v>6.83383724742E-3</v>
      </c>
      <c r="X652">
        <v>4.05702937737E-3</v>
      </c>
      <c r="Y652">
        <v>2.5763993621499999E-4</v>
      </c>
      <c r="Z652">
        <v>5.8101497843600003E-3</v>
      </c>
      <c r="AA652">
        <v>1.1199851843E-2</v>
      </c>
      <c r="AB652">
        <v>1.31690864503E-2</v>
      </c>
      <c r="AC652">
        <v>3.4364098334200002E-3</v>
      </c>
      <c r="AD652">
        <v>1.60388944336E-3</v>
      </c>
      <c r="AE652">
        <v>1.1543728029299999E-3</v>
      </c>
      <c r="AF652">
        <v>3.9902721356100002E-3</v>
      </c>
      <c r="AG652">
        <v>6.83383724742E-3</v>
      </c>
      <c r="AH652">
        <v>3.4364098334200002E-3</v>
      </c>
      <c r="AI652">
        <v>1.8785700239900001E-3</v>
      </c>
      <c r="AJ652">
        <v>1.0643241209800001E-3</v>
      </c>
      <c r="AK652">
        <v>2.6374842279899998E-4</v>
      </c>
      <c r="AL652">
        <v>7.7076354317399997E-3</v>
      </c>
      <c r="AM652">
        <v>4.05702937737E-3</v>
      </c>
      <c r="AN652">
        <v>1.6038894433700001E-3</v>
      </c>
      <c r="AO652">
        <v>1.0643241209800001E-3</v>
      </c>
      <c r="AP652">
        <v>2.02208768707E-3</v>
      </c>
      <c r="AQ652">
        <v>7.2188213459000003E-4</v>
      </c>
      <c r="AR652">
        <v>3.23567637319E-3</v>
      </c>
      <c r="AS652">
        <v>2.5763993621300002E-4</v>
      </c>
      <c r="AT652">
        <v>1.1543728029299999E-3</v>
      </c>
      <c r="AU652">
        <v>2.6374842279999999E-4</v>
      </c>
      <c r="AV652">
        <v>7.2188213459000003E-4</v>
      </c>
      <c r="AW652">
        <v>9.51418963829E-4</v>
      </c>
    </row>
    <row r="653" spans="1:49" x14ac:dyDescent="0.25">
      <c r="A653">
        <v>1.62571477479342E+18</v>
      </c>
      <c r="B653">
        <f t="shared" si="20"/>
        <v>16257147747.9342</v>
      </c>
      <c r="C653" s="2">
        <f t="shared" si="21"/>
        <v>213730.43226775699</v>
      </c>
      <c r="D653">
        <v>651</v>
      </c>
      <c r="E653">
        <v>1.6257147747594399E+18</v>
      </c>
      <c r="F653" t="s">
        <v>47</v>
      </c>
      <c r="G653">
        <v>-4.5057910247199997</v>
      </c>
      <c r="H653">
        <v>2.78183853689</v>
      </c>
      <c r="I653">
        <v>14.0447022505</v>
      </c>
      <c r="J653">
        <v>0.91805924066</v>
      </c>
      <c r="K653">
        <v>1.8265948067599999E-3</v>
      </c>
      <c r="L653">
        <v>2.3997478231699999E-3</v>
      </c>
      <c r="M653">
        <v>-0.39643175377399997</v>
      </c>
      <c r="N653">
        <v>1.92376908015E-2</v>
      </c>
      <c r="O653">
        <v>9.1520160067700002E-3</v>
      </c>
      <c r="P653">
        <v>9.9915959104400001E-3</v>
      </c>
      <c r="Q653">
        <v>2.0045121869500001E-3</v>
      </c>
      <c r="R653">
        <v>5.1783951737199999E-3</v>
      </c>
      <c r="S653">
        <v>2.6610827627600001E-3</v>
      </c>
      <c r="T653">
        <v>9.1520160067700002E-3</v>
      </c>
      <c r="U653">
        <v>1.7741220752600002E-2</v>
      </c>
      <c r="V653">
        <v>3.2764750570100001E-3</v>
      </c>
      <c r="W653">
        <v>4.9108242441900001E-3</v>
      </c>
      <c r="X653">
        <v>2.67555481132E-3</v>
      </c>
      <c r="Y653">
        <v>1.5839610523199999E-3</v>
      </c>
      <c r="Z653">
        <v>9.9915959104400001E-3</v>
      </c>
      <c r="AA653">
        <v>3.2764750570100001E-3</v>
      </c>
      <c r="AB653">
        <v>1.26899932631E-2</v>
      </c>
      <c r="AC653">
        <v>1.6232435467999999E-3</v>
      </c>
      <c r="AD653">
        <v>2.8090126918700001E-3</v>
      </c>
      <c r="AE653">
        <v>1.6380494452700001E-3</v>
      </c>
      <c r="AF653">
        <v>2.0045121869500001E-3</v>
      </c>
      <c r="AG653">
        <v>4.9108242441900001E-3</v>
      </c>
      <c r="AH653">
        <v>1.6232435467999999E-3</v>
      </c>
      <c r="AI653">
        <v>1.4387252265800001E-3</v>
      </c>
      <c r="AJ653">
        <v>6.2203410847499997E-4</v>
      </c>
      <c r="AK653">
        <v>6.0697252292999998E-4</v>
      </c>
      <c r="AL653">
        <v>5.1783951737199999E-3</v>
      </c>
      <c r="AM653">
        <v>2.67555481132E-3</v>
      </c>
      <c r="AN653">
        <v>2.8090126918700001E-3</v>
      </c>
      <c r="AO653">
        <v>6.2203410847499997E-4</v>
      </c>
      <c r="AP653">
        <v>1.4535666418300001E-3</v>
      </c>
      <c r="AQ653">
        <v>5.3289224210299995E-4</v>
      </c>
      <c r="AR653">
        <v>2.6610827627600001E-3</v>
      </c>
      <c r="AS653">
        <v>1.5839610523199999E-3</v>
      </c>
      <c r="AT653">
        <v>1.6380494452700001E-3</v>
      </c>
      <c r="AU653">
        <v>6.0697252292999998E-4</v>
      </c>
      <c r="AV653">
        <v>5.3289224210299995E-4</v>
      </c>
      <c r="AW653">
        <v>1.10885541965E-3</v>
      </c>
    </row>
    <row r="654" spans="1:49" x14ac:dyDescent="0.25">
      <c r="A654">
        <v>1.6257147748663501E+18</v>
      </c>
      <c r="B654">
        <f t="shared" si="20"/>
        <v>16257147748.663502</v>
      </c>
      <c r="C654" s="2">
        <f t="shared" si="21"/>
        <v>213730.43227619794</v>
      </c>
      <c r="D654">
        <v>652</v>
      </c>
      <c r="E654">
        <v>1.6257147748336901E+18</v>
      </c>
      <c r="F654" t="s">
        <v>47</v>
      </c>
      <c r="G654">
        <v>-4.6716646237899999</v>
      </c>
      <c r="H654">
        <v>2.8255927250199999</v>
      </c>
      <c r="I654">
        <v>14.0184480943</v>
      </c>
      <c r="J654">
        <v>0.91736235608299999</v>
      </c>
      <c r="K654">
        <v>2.27591690468E-3</v>
      </c>
      <c r="L654">
        <v>6.3315352861899998E-3</v>
      </c>
      <c r="M654">
        <v>-0.39799628076799998</v>
      </c>
      <c r="N654">
        <v>2.9810890782499998E-2</v>
      </c>
      <c r="O654">
        <v>1.07691682652E-2</v>
      </c>
      <c r="P654">
        <v>1.25102729536E-2</v>
      </c>
      <c r="Q654">
        <v>2.38290395591E-3</v>
      </c>
      <c r="R654">
        <v>7.7853728475900004E-3</v>
      </c>
      <c r="S654">
        <v>3.3424828509900002E-3</v>
      </c>
      <c r="T654">
        <v>1.07691682652E-2</v>
      </c>
      <c r="U654">
        <v>2.3670688090599998E-2</v>
      </c>
      <c r="V654">
        <v>8.6084519525300007E-3</v>
      </c>
      <c r="W654">
        <v>6.4196051127100003E-3</v>
      </c>
      <c r="X654">
        <v>3.0159989513699999E-3</v>
      </c>
      <c r="Y654">
        <v>1.7281178822000001E-3</v>
      </c>
      <c r="Z654">
        <v>1.25102729536E-2</v>
      </c>
      <c r="AA654">
        <v>8.6084519525300007E-3</v>
      </c>
      <c r="AB654">
        <v>1.44757353855E-2</v>
      </c>
      <c r="AC654">
        <v>3.00305774084E-3</v>
      </c>
      <c r="AD654">
        <v>3.38868044308E-3</v>
      </c>
      <c r="AE654">
        <v>1.8210510247100001E-3</v>
      </c>
      <c r="AF654">
        <v>2.38290395591E-3</v>
      </c>
      <c r="AG654">
        <v>6.4196051127100003E-3</v>
      </c>
      <c r="AH654">
        <v>3.00305774084E-3</v>
      </c>
      <c r="AI654">
        <v>1.8061872627799999E-3</v>
      </c>
      <c r="AJ654">
        <v>6.9638196928799995E-4</v>
      </c>
      <c r="AK654">
        <v>6.2168584384099997E-4</v>
      </c>
      <c r="AL654">
        <v>7.7853728475900004E-3</v>
      </c>
      <c r="AM654">
        <v>3.0159989513699999E-3</v>
      </c>
      <c r="AN654">
        <v>3.38868044308E-3</v>
      </c>
      <c r="AO654">
        <v>6.9638196928799995E-4</v>
      </c>
      <c r="AP654">
        <v>2.0775473817599998E-3</v>
      </c>
      <c r="AQ654">
        <v>7.4440137884499997E-4</v>
      </c>
      <c r="AR654">
        <v>3.3424828509900002E-3</v>
      </c>
      <c r="AS654">
        <v>1.7281178822000001E-3</v>
      </c>
      <c r="AT654">
        <v>1.8210510247100001E-3</v>
      </c>
      <c r="AU654">
        <v>6.2168584384099997E-4</v>
      </c>
      <c r="AV654">
        <v>7.4440137884499997E-4</v>
      </c>
      <c r="AW654">
        <v>1.0866581181400001E-3</v>
      </c>
    </row>
    <row r="655" spans="1:49" x14ac:dyDescent="0.25">
      <c r="A655">
        <v>1.6257147749304699E+18</v>
      </c>
      <c r="B655">
        <f t="shared" si="20"/>
        <v>16257147749.304699</v>
      </c>
      <c r="C655" s="2">
        <f t="shared" si="21"/>
        <v>213730.43228361922</v>
      </c>
      <c r="D655">
        <v>653</v>
      </c>
      <c r="E655">
        <v>1.6257147748757701E+18</v>
      </c>
      <c r="F655" t="s">
        <v>47</v>
      </c>
      <c r="G655">
        <v>-4.7453755019099999</v>
      </c>
      <c r="H655">
        <v>2.8005798194999998</v>
      </c>
      <c r="I655">
        <v>13.9920309094</v>
      </c>
      <c r="J655">
        <v>0.91659213582900001</v>
      </c>
      <c r="K655">
        <v>2.9621204466299999E-3</v>
      </c>
      <c r="L655">
        <v>6.4103713558699999E-3</v>
      </c>
      <c r="M655">
        <v>-0.39976116559399999</v>
      </c>
      <c r="N655">
        <v>2.2781307588999999E-2</v>
      </c>
      <c r="O655">
        <v>9.1660692703399993E-3</v>
      </c>
      <c r="P655">
        <v>1.02270516331E-2</v>
      </c>
      <c r="Q655">
        <v>1.9357006167500001E-3</v>
      </c>
      <c r="R655">
        <v>5.7639800400499999E-3</v>
      </c>
      <c r="S655">
        <v>2.99535134173E-3</v>
      </c>
      <c r="T655">
        <v>9.1660692703399993E-3</v>
      </c>
      <c r="U655">
        <v>2.1801451511800001E-2</v>
      </c>
      <c r="V655">
        <v>4.16974801865E-3</v>
      </c>
      <c r="W655">
        <v>5.6797365960799999E-3</v>
      </c>
      <c r="X655">
        <v>2.4698370882200002E-3</v>
      </c>
      <c r="Y655">
        <v>9.929847990209999E-4</v>
      </c>
      <c r="Z655">
        <v>1.02270516331E-2</v>
      </c>
      <c r="AA655">
        <v>4.16974801865E-3</v>
      </c>
      <c r="AB655">
        <v>1.46091727553E-2</v>
      </c>
      <c r="AC655">
        <v>2.0962184066599999E-3</v>
      </c>
      <c r="AD655">
        <v>2.8112541635099998E-3</v>
      </c>
      <c r="AE655">
        <v>1.5714502146400001E-3</v>
      </c>
      <c r="AF655">
        <v>1.9357006167500001E-3</v>
      </c>
      <c r="AG655">
        <v>5.6797365960799999E-3</v>
      </c>
      <c r="AH655">
        <v>2.0962184066599999E-3</v>
      </c>
      <c r="AI655">
        <v>1.5441827515600001E-3</v>
      </c>
      <c r="AJ655">
        <v>5.4191125289300001E-4</v>
      </c>
      <c r="AK655">
        <v>4.79685269723E-4</v>
      </c>
      <c r="AL655">
        <v>5.7639800400499999E-3</v>
      </c>
      <c r="AM655">
        <v>2.4698370882200002E-3</v>
      </c>
      <c r="AN655">
        <v>2.8112541635099998E-3</v>
      </c>
      <c r="AO655">
        <v>5.4191125289300001E-4</v>
      </c>
      <c r="AP655">
        <v>1.5097312953900001E-3</v>
      </c>
      <c r="AQ655">
        <v>6.3037004186300004E-4</v>
      </c>
      <c r="AR655">
        <v>2.99535134173E-3</v>
      </c>
      <c r="AS655">
        <v>9.929847990209999E-4</v>
      </c>
      <c r="AT655">
        <v>1.5714502146400001E-3</v>
      </c>
      <c r="AU655">
        <v>4.79685269723E-4</v>
      </c>
      <c r="AV655">
        <v>6.3037004186300004E-4</v>
      </c>
      <c r="AW655">
        <v>1.1056469830200001E-3</v>
      </c>
    </row>
    <row r="656" spans="1:49" x14ac:dyDescent="0.25">
      <c r="A656">
        <v>1.6257147749938501E+18</v>
      </c>
      <c r="B656">
        <f t="shared" si="20"/>
        <v>16257147749.938501</v>
      </c>
      <c r="C656" s="2">
        <f t="shared" si="21"/>
        <v>213730.43229095489</v>
      </c>
      <c r="D656">
        <v>654</v>
      </c>
      <c r="E656">
        <v>1.6257147749627799E+18</v>
      </c>
      <c r="F656" t="s">
        <v>47</v>
      </c>
      <c r="G656">
        <v>-4.9590101541499996</v>
      </c>
      <c r="H656">
        <v>2.90681728191</v>
      </c>
      <c r="I656">
        <v>13.940946947</v>
      </c>
      <c r="J656">
        <v>0.91891256758700002</v>
      </c>
      <c r="K656">
        <v>5.9654337477999999E-3</v>
      </c>
      <c r="L656">
        <v>1.2348797969800001E-2</v>
      </c>
      <c r="M656">
        <v>-0.394222797312</v>
      </c>
      <c r="N656">
        <v>2.1438362976400002E-2</v>
      </c>
      <c r="O656">
        <v>1.13972154975E-2</v>
      </c>
      <c r="P656">
        <v>1.066547709E-2</v>
      </c>
      <c r="Q656">
        <v>2.5547901201500001E-3</v>
      </c>
      <c r="R656">
        <v>5.6552396058200003E-3</v>
      </c>
      <c r="S656">
        <v>2.8398054998600001E-3</v>
      </c>
      <c r="T656">
        <v>1.13972154975E-2</v>
      </c>
      <c r="U656">
        <v>1.9513577188000002E-2</v>
      </c>
      <c r="V656">
        <v>1.48024141892E-3</v>
      </c>
      <c r="W656">
        <v>5.1640114536199997E-3</v>
      </c>
      <c r="X656">
        <v>3.1843614009600001E-3</v>
      </c>
      <c r="Y656">
        <v>4.55334583969E-4</v>
      </c>
      <c r="Z656">
        <v>1.066547709E-2</v>
      </c>
      <c r="AA656">
        <v>1.48024141892E-3</v>
      </c>
      <c r="AB656">
        <v>1.46174538888E-2</v>
      </c>
      <c r="AC656">
        <v>2.1542777639900002E-3</v>
      </c>
      <c r="AD656">
        <v>3.0014466201799999E-3</v>
      </c>
      <c r="AE656">
        <v>1.6883011908100001E-3</v>
      </c>
      <c r="AF656">
        <v>2.5547901201500001E-3</v>
      </c>
      <c r="AG656">
        <v>5.1640114536199997E-3</v>
      </c>
      <c r="AH656">
        <v>2.1542777639900002E-3</v>
      </c>
      <c r="AI656">
        <v>1.4582938662499999E-3</v>
      </c>
      <c r="AJ656">
        <v>7.3816276335900003E-4</v>
      </c>
      <c r="AK656">
        <v>4.5594979552400001E-4</v>
      </c>
      <c r="AL656">
        <v>5.6552396058200003E-3</v>
      </c>
      <c r="AM656">
        <v>3.1843614009600001E-3</v>
      </c>
      <c r="AN656">
        <v>3.0014466201799999E-3</v>
      </c>
      <c r="AO656">
        <v>7.3816276335799996E-4</v>
      </c>
      <c r="AP656">
        <v>1.56110451182E-3</v>
      </c>
      <c r="AQ656">
        <v>5.2142591176099998E-4</v>
      </c>
      <c r="AR656">
        <v>2.8398054998600001E-3</v>
      </c>
      <c r="AS656">
        <v>4.55334583969E-4</v>
      </c>
      <c r="AT656">
        <v>1.6883011908100001E-3</v>
      </c>
      <c r="AU656">
        <v>4.5594979552400001E-4</v>
      </c>
      <c r="AV656">
        <v>5.2142591176099998E-4</v>
      </c>
      <c r="AW656">
        <v>1.1206300975799999E-3</v>
      </c>
    </row>
    <row r="657" spans="1:49" x14ac:dyDescent="0.25">
      <c r="A657">
        <v>1.6257147750603699E+18</v>
      </c>
      <c r="B657">
        <f t="shared" si="20"/>
        <v>16257147750.603699</v>
      </c>
      <c r="C657" s="2">
        <f t="shared" si="21"/>
        <v>213730.4322986539</v>
      </c>
      <c r="D657">
        <v>655</v>
      </c>
      <c r="E657">
        <v>1.6257147749973901E+18</v>
      </c>
      <c r="F657" t="s">
        <v>47</v>
      </c>
      <c r="G657">
        <v>-5.0698661839700003</v>
      </c>
      <c r="H657">
        <v>2.8545264589600001</v>
      </c>
      <c r="I657">
        <v>13.874764938</v>
      </c>
      <c r="J657">
        <v>0.91796251584099997</v>
      </c>
      <c r="K657">
        <v>8.6090371816299992E-3</v>
      </c>
      <c r="L657">
        <v>1.5455573602899999E-2</v>
      </c>
      <c r="M657">
        <v>-0.39627241795899998</v>
      </c>
      <c r="N657">
        <v>1.8678625198299999E-2</v>
      </c>
      <c r="O657">
        <v>9.6432704884699995E-3</v>
      </c>
      <c r="P657">
        <v>1.1160159821399999E-2</v>
      </c>
      <c r="Q657">
        <v>1.99429340644E-3</v>
      </c>
      <c r="R657">
        <v>5.0296102380100001E-3</v>
      </c>
      <c r="S657">
        <v>2.6846139456100002E-3</v>
      </c>
      <c r="T657">
        <v>9.6432704884699995E-3</v>
      </c>
      <c r="U657">
        <v>1.77190114413E-2</v>
      </c>
      <c r="V657">
        <v>4.8625077933099996E-3</v>
      </c>
      <c r="W657">
        <v>4.8411568806400003E-3</v>
      </c>
      <c r="X657">
        <v>2.9267812862700002E-3</v>
      </c>
      <c r="Y657">
        <v>1.69707144928E-3</v>
      </c>
      <c r="Z657">
        <v>1.1160159821399999E-2</v>
      </c>
      <c r="AA657">
        <v>4.8625077933099996E-3</v>
      </c>
      <c r="AB657">
        <v>1.37199608987E-2</v>
      </c>
      <c r="AC657">
        <v>1.67275944693E-3</v>
      </c>
      <c r="AD657">
        <v>3.1213860301E-3</v>
      </c>
      <c r="AE657">
        <v>1.9241614655299999E-3</v>
      </c>
      <c r="AF657">
        <v>1.99429340644E-3</v>
      </c>
      <c r="AG657">
        <v>4.8411568806400003E-3</v>
      </c>
      <c r="AH657">
        <v>1.67275944693E-3</v>
      </c>
      <c r="AI657">
        <v>1.4191334498600001E-3</v>
      </c>
      <c r="AJ657">
        <v>6.6971186158799997E-4</v>
      </c>
      <c r="AK657">
        <v>6.6614027616400005E-4</v>
      </c>
      <c r="AL657">
        <v>5.0296102380100001E-3</v>
      </c>
      <c r="AM657">
        <v>2.9267812862700002E-3</v>
      </c>
      <c r="AN657">
        <v>3.1213860301E-3</v>
      </c>
      <c r="AO657">
        <v>6.6971186158799997E-4</v>
      </c>
      <c r="AP657">
        <v>1.4268415415099999E-3</v>
      </c>
      <c r="AQ657">
        <v>4.8812810923900001E-4</v>
      </c>
      <c r="AR657">
        <v>2.6846139456100002E-3</v>
      </c>
      <c r="AS657">
        <v>1.69707144928E-3</v>
      </c>
      <c r="AT657">
        <v>1.9241614655299999E-3</v>
      </c>
      <c r="AU657">
        <v>6.6614027616400005E-4</v>
      </c>
      <c r="AV657">
        <v>4.8812810923900001E-4</v>
      </c>
      <c r="AW657">
        <v>1.12381206915E-3</v>
      </c>
    </row>
    <row r="658" spans="1:49" x14ac:dyDescent="0.25">
      <c r="A658">
        <v>1.6257147751255501E+18</v>
      </c>
      <c r="B658">
        <f t="shared" si="20"/>
        <v>16257147751.255501</v>
      </c>
      <c r="C658" s="2">
        <f t="shared" si="21"/>
        <v>213730.43230619791</v>
      </c>
      <c r="D658">
        <v>656</v>
      </c>
      <c r="E658">
        <v>1.62571477507614E+18</v>
      </c>
      <c r="F658" t="s">
        <v>47</v>
      </c>
      <c r="G658">
        <v>-5.1765935701099997</v>
      </c>
      <c r="H658">
        <v>2.9159976995000001</v>
      </c>
      <c r="I658">
        <v>13.905401252500001</v>
      </c>
      <c r="J658">
        <v>0.91807140387399999</v>
      </c>
      <c r="K658">
        <v>8.2202005269999996E-3</v>
      </c>
      <c r="L658">
        <v>1.5897514928200001E-2</v>
      </c>
      <c r="M658">
        <v>-0.39601085176</v>
      </c>
      <c r="N658">
        <v>2.58373816082E-2</v>
      </c>
      <c r="O658">
        <v>1.54635962269E-2</v>
      </c>
      <c r="P658">
        <v>7.0959676456799998E-3</v>
      </c>
      <c r="Q658">
        <v>4.0132496740700003E-3</v>
      </c>
      <c r="R658">
        <v>6.8031393685199998E-3</v>
      </c>
      <c r="S658">
        <v>2.9505417642199999E-3</v>
      </c>
      <c r="T658">
        <v>1.54635962269E-2</v>
      </c>
      <c r="U658">
        <v>2.17975638792E-2</v>
      </c>
      <c r="V658">
        <v>7.1398532725700002E-3</v>
      </c>
      <c r="W658">
        <v>5.9525260176300004E-3</v>
      </c>
      <c r="X658">
        <v>4.1791011157199997E-3</v>
      </c>
      <c r="Y658">
        <v>8.19312026594E-4</v>
      </c>
      <c r="Z658">
        <v>7.0959676456899996E-3</v>
      </c>
      <c r="AA658">
        <v>7.1398532725700002E-3</v>
      </c>
      <c r="AB658">
        <v>1.2356243102299999E-2</v>
      </c>
      <c r="AC658">
        <v>2.6289554002800002E-3</v>
      </c>
      <c r="AD658">
        <v>1.9869483775900002E-3</v>
      </c>
      <c r="AE658">
        <v>1.3281788179299999E-3</v>
      </c>
      <c r="AF658">
        <v>4.0132496740700003E-3</v>
      </c>
      <c r="AG658">
        <v>5.9525260176300004E-3</v>
      </c>
      <c r="AH658">
        <v>2.6289554002800002E-3</v>
      </c>
      <c r="AI658">
        <v>1.69289657399E-3</v>
      </c>
      <c r="AJ658">
        <v>1.09156576183E-3</v>
      </c>
      <c r="AK658">
        <v>4.1404786937900001E-4</v>
      </c>
      <c r="AL658">
        <v>6.8031393685199998E-3</v>
      </c>
      <c r="AM658">
        <v>4.1791011157199997E-3</v>
      </c>
      <c r="AN658">
        <v>1.9869483775900002E-3</v>
      </c>
      <c r="AO658">
        <v>1.09156576183E-3</v>
      </c>
      <c r="AP658">
        <v>1.8403415616099999E-3</v>
      </c>
      <c r="AQ658">
        <v>6.3564572519199999E-4</v>
      </c>
      <c r="AR658">
        <v>2.9505417642199999E-3</v>
      </c>
      <c r="AS658">
        <v>8.19312026594E-4</v>
      </c>
      <c r="AT658">
        <v>1.3281788179299999E-3</v>
      </c>
      <c r="AU658">
        <v>4.1404786937900001E-4</v>
      </c>
      <c r="AV658">
        <v>6.3564572519199999E-4</v>
      </c>
      <c r="AW658">
        <v>1.01749112875E-3</v>
      </c>
    </row>
    <row r="659" spans="1:49" x14ac:dyDescent="0.25">
      <c r="A659">
        <v>1.6257147751876201E+18</v>
      </c>
      <c r="B659">
        <f t="shared" si="20"/>
        <v>16257147751.876202</v>
      </c>
      <c r="C659" s="2">
        <f t="shared" si="21"/>
        <v>213730.43231338196</v>
      </c>
      <c r="D659">
        <v>657</v>
      </c>
      <c r="E659">
        <v>1.6257147751511601E+18</v>
      </c>
      <c r="F659" t="s">
        <v>47</v>
      </c>
      <c r="G659">
        <v>-5.3512037498999998</v>
      </c>
      <c r="H659">
        <v>3.0531226132999998</v>
      </c>
      <c r="I659">
        <v>13.7870479104</v>
      </c>
      <c r="J659">
        <v>0.91920363883199996</v>
      </c>
      <c r="K659">
        <v>1.12597446806E-2</v>
      </c>
      <c r="L659">
        <v>2.28603305091E-2</v>
      </c>
      <c r="M659">
        <v>-0.39295711445100001</v>
      </c>
      <c r="N659">
        <v>2.86184115796E-2</v>
      </c>
      <c r="O659">
        <v>1.6531733019499999E-2</v>
      </c>
      <c r="P659">
        <v>1.07047038573E-2</v>
      </c>
      <c r="Q659">
        <v>4.1637438477200002E-3</v>
      </c>
      <c r="R659">
        <v>7.6174481513800003E-3</v>
      </c>
      <c r="S659">
        <v>3.7327621144799998E-3</v>
      </c>
      <c r="T659">
        <v>1.6531733019499999E-2</v>
      </c>
      <c r="U659">
        <v>2.5314413447899999E-2</v>
      </c>
      <c r="V659">
        <v>5.6798621583600004E-3</v>
      </c>
      <c r="W659">
        <v>6.9285201954499996E-3</v>
      </c>
      <c r="X659">
        <v>4.4963750589599996E-3</v>
      </c>
      <c r="Y659">
        <v>4.65135927573E-4</v>
      </c>
      <c r="Z659">
        <v>1.07047038573E-2</v>
      </c>
      <c r="AA659">
        <v>5.6798621583600004E-3</v>
      </c>
      <c r="AB659">
        <v>1.28879145837E-2</v>
      </c>
      <c r="AC659">
        <v>2.3674654825299999E-3</v>
      </c>
      <c r="AD659">
        <v>2.9921276094600001E-3</v>
      </c>
      <c r="AE659">
        <v>1.71703847914E-3</v>
      </c>
      <c r="AF659">
        <v>4.1637438477200002E-3</v>
      </c>
      <c r="AG659">
        <v>6.9285201954499996E-3</v>
      </c>
      <c r="AH659">
        <v>2.3674654825299999E-3</v>
      </c>
      <c r="AI659">
        <v>1.94989622559E-3</v>
      </c>
      <c r="AJ659">
        <v>1.13979824983E-3</v>
      </c>
      <c r="AK659">
        <v>4.0397665825600001E-4</v>
      </c>
      <c r="AL659">
        <v>7.6174481513800003E-3</v>
      </c>
      <c r="AM659">
        <v>4.4963750589599996E-3</v>
      </c>
      <c r="AN659">
        <v>2.9921276094600001E-3</v>
      </c>
      <c r="AO659">
        <v>1.13979824983E-3</v>
      </c>
      <c r="AP659">
        <v>2.0660333010399999E-3</v>
      </c>
      <c r="AQ659">
        <v>8.9237243840099996E-4</v>
      </c>
      <c r="AR659">
        <v>3.7327621144799998E-3</v>
      </c>
      <c r="AS659">
        <v>4.65135927573E-4</v>
      </c>
      <c r="AT659">
        <v>1.71703847914E-3</v>
      </c>
      <c r="AU659">
        <v>4.0397665825600001E-4</v>
      </c>
      <c r="AV659">
        <v>8.9237243840099996E-4</v>
      </c>
      <c r="AW659">
        <v>1.11910036681E-3</v>
      </c>
    </row>
    <row r="660" spans="1:49" x14ac:dyDescent="0.25">
      <c r="A660">
        <v>1.62571477525635E+18</v>
      </c>
      <c r="B660">
        <f t="shared" si="20"/>
        <v>16257147752.563499</v>
      </c>
      <c r="C660" s="2">
        <f t="shared" si="21"/>
        <v>213730.43232133679</v>
      </c>
      <c r="D660">
        <v>658</v>
      </c>
      <c r="E660">
        <v>1.6257147752231199E+18</v>
      </c>
      <c r="F660" t="s">
        <v>47</v>
      </c>
      <c r="G660">
        <v>-5.51982686832</v>
      </c>
      <c r="H660">
        <v>3.0238420337399998</v>
      </c>
      <c r="I660">
        <v>13.701961600200001</v>
      </c>
      <c r="J660">
        <v>0.91966652353599998</v>
      </c>
      <c r="K660">
        <v>1.2875840259399999E-2</v>
      </c>
      <c r="L660">
        <v>2.8205919212999999E-2</v>
      </c>
      <c r="M660">
        <v>-0.39147429589400001</v>
      </c>
      <c r="N660">
        <v>2.3961167291799999E-2</v>
      </c>
      <c r="O660">
        <v>1.1347094152399999E-2</v>
      </c>
      <c r="P660">
        <v>7.9019192649800001E-3</v>
      </c>
      <c r="Q660">
        <v>2.84910763733E-3</v>
      </c>
      <c r="R660">
        <v>6.1770441118199999E-3</v>
      </c>
      <c r="S660">
        <v>2.0286401364000002E-3</v>
      </c>
      <c r="T660">
        <v>1.1347094152399999E-2</v>
      </c>
      <c r="U660">
        <v>2.01807122365E-2</v>
      </c>
      <c r="V660">
        <v>7.5829480117500002E-3</v>
      </c>
      <c r="W660">
        <v>5.3609880793199999E-3</v>
      </c>
      <c r="X660">
        <v>3.08563049342E-3</v>
      </c>
      <c r="Y660">
        <v>1.46450697764E-3</v>
      </c>
      <c r="Z660">
        <v>7.9019192649800001E-3</v>
      </c>
      <c r="AA660">
        <v>7.5829480117500002E-3</v>
      </c>
      <c r="AB660">
        <v>1.3970441402200001E-2</v>
      </c>
      <c r="AC660">
        <v>2.7214580074100001E-3</v>
      </c>
      <c r="AD660">
        <v>2.1558976712E-3</v>
      </c>
      <c r="AE660">
        <v>1.2175672669700001E-3</v>
      </c>
      <c r="AF660">
        <v>2.84910763733E-3</v>
      </c>
      <c r="AG660">
        <v>5.3609880793199999E-3</v>
      </c>
      <c r="AH660">
        <v>2.7214580074100001E-3</v>
      </c>
      <c r="AI660">
        <v>1.4938484449400001E-3</v>
      </c>
      <c r="AJ660">
        <v>7.8631785183000001E-4</v>
      </c>
      <c r="AK660">
        <v>5.0282602761600004E-4</v>
      </c>
      <c r="AL660">
        <v>6.1770441118199999E-3</v>
      </c>
      <c r="AM660">
        <v>3.08563049342E-3</v>
      </c>
      <c r="AN660">
        <v>2.1558976712E-3</v>
      </c>
      <c r="AO660">
        <v>7.8631785183000001E-4</v>
      </c>
      <c r="AP660">
        <v>1.64673650216E-3</v>
      </c>
      <c r="AQ660">
        <v>2.0776002948399999E-4</v>
      </c>
      <c r="AR660">
        <v>2.0286401364000002E-3</v>
      </c>
      <c r="AS660">
        <v>1.46450697764E-3</v>
      </c>
      <c r="AT660">
        <v>1.2175672669700001E-3</v>
      </c>
      <c r="AU660">
        <v>5.0282602761600004E-4</v>
      </c>
      <c r="AV660">
        <v>2.0776002948399999E-4</v>
      </c>
      <c r="AW660">
        <v>1.0196734480400001E-3</v>
      </c>
    </row>
    <row r="661" spans="1:49" x14ac:dyDescent="0.25">
      <c r="A661">
        <v>1.62571477531937E+18</v>
      </c>
      <c r="B661">
        <f t="shared" si="20"/>
        <v>16257147753.193701</v>
      </c>
      <c r="C661" s="2">
        <f t="shared" si="21"/>
        <v>213730.43232863079</v>
      </c>
      <c r="D661">
        <v>659</v>
      </c>
      <c r="E661">
        <v>1.62571477526304E+18</v>
      </c>
      <c r="F661" t="s">
        <v>47</v>
      </c>
      <c r="G661">
        <v>-5.6076822047399997</v>
      </c>
      <c r="H661">
        <v>3.0554589354199999</v>
      </c>
      <c r="I661">
        <v>13.691693597</v>
      </c>
      <c r="J661">
        <v>0.92084741015100002</v>
      </c>
      <c r="K661">
        <v>1.55346642643E-2</v>
      </c>
      <c r="L661">
        <v>2.76527919753E-2</v>
      </c>
      <c r="M661">
        <v>-0.38863098759699999</v>
      </c>
      <c r="N661">
        <v>2.7454331949400002E-2</v>
      </c>
      <c r="O661">
        <v>1.3088607969699999E-2</v>
      </c>
      <c r="P661">
        <v>1.3299538766200001E-2</v>
      </c>
      <c r="Q661">
        <v>2.9780705362999998E-3</v>
      </c>
      <c r="R661">
        <v>7.2063796988799996E-3</v>
      </c>
      <c r="S661">
        <v>3.5193493231299999E-3</v>
      </c>
      <c r="T661">
        <v>1.3088607969699999E-2</v>
      </c>
      <c r="U661">
        <v>2.2316916520899999E-2</v>
      </c>
      <c r="V661">
        <v>8.0644425438100003E-3</v>
      </c>
      <c r="W661">
        <v>6.0982328225200003E-3</v>
      </c>
      <c r="X661">
        <v>3.8024636905600001E-3</v>
      </c>
      <c r="Y661">
        <v>1.9650851354100001E-3</v>
      </c>
      <c r="Z661">
        <v>1.3299538766200001E-2</v>
      </c>
      <c r="AA661">
        <v>8.0644425438100003E-3</v>
      </c>
      <c r="AB661">
        <v>1.4780338128900001E-2</v>
      </c>
      <c r="AC661">
        <v>3.1089155054800002E-3</v>
      </c>
      <c r="AD661">
        <v>3.4842728023600001E-3</v>
      </c>
      <c r="AE661">
        <v>2.3391615128000001E-3</v>
      </c>
      <c r="AF661">
        <v>2.9780705362999998E-3</v>
      </c>
      <c r="AG661">
        <v>6.0982328225200003E-3</v>
      </c>
      <c r="AH661">
        <v>3.1089155054800002E-3</v>
      </c>
      <c r="AI661">
        <v>1.7434935384499999E-3</v>
      </c>
      <c r="AJ661">
        <v>9.1460675069499997E-4</v>
      </c>
      <c r="AK661">
        <v>7.0490212630499997E-4</v>
      </c>
      <c r="AL661">
        <v>7.2063796988799996E-3</v>
      </c>
      <c r="AM661">
        <v>3.8024636905600001E-3</v>
      </c>
      <c r="AN661">
        <v>3.4842728023600001E-3</v>
      </c>
      <c r="AO661">
        <v>9.1460675069499997E-4</v>
      </c>
      <c r="AP661">
        <v>1.9459680385100001E-3</v>
      </c>
      <c r="AQ661">
        <v>7.5921117757800003E-4</v>
      </c>
      <c r="AR661">
        <v>3.5193493231299999E-3</v>
      </c>
      <c r="AS661">
        <v>1.9650851354100001E-3</v>
      </c>
      <c r="AT661">
        <v>2.3391615128000001E-3</v>
      </c>
      <c r="AU661">
        <v>7.0490212630499997E-4</v>
      </c>
      <c r="AV661">
        <v>7.5921117757800003E-4</v>
      </c>
      <c r="AW661">
        <v>1.1032561629199999E-3</v>
      </c>
    </row>
    <row r="662" spans="1:49" x14ac:dyDescent="0.25">
      <c r="A662">
        <v>1.6257147753813199E+18</v>
      </c>
      <c r="B662">
        <f t="shared" si="20"/>
        <v>16257147753.8132</v>
      </c>
      <c r="C662" s="2">
        <f t="shared" si="21"/>
        <v>213730.43233580093</v>
      </c>
      <c r="D662">
        <v>660</v>
      </c>
      <c r="E662">
        <v>1.6257147753380201E+18</v>
      </c>
      <c r="F662" t="s">
        <v>47</v>
      </c>
      <c r="G662">
        <v>-5.7158186873499996</v>
      </c>
      <c r="H662">
        <v>3.2053588523599998</v>
      </c>
      <c r="I662">
        <v>13.632681787299999</v>
      </c>
      <c r="J662">
        <v>0.92175736463199998</v>
      </c>
      <c r="K662">
        <v>1.48094463049E-2</v>
      </c>
      <c r="L662">
        <v>3.01929511904E-2</v>
      </c>
      <c r="M662">
        <v>-0.386306130867</v>
      </c>
      <c r="N662">
        <v>2.47084721534E-2</v>
      </c>
      <c r="O662">
        <v>1.0423851340700001E-2</v>
      </c>
      <c r="P662">
        <v>1.0924512981200001E-2</v>
      </c>
      <c r="Q662">
        <v>2.1382309339699999E-3</v>
      </c>
      <c r="R662">
        <v>6.4412116455799997E-3</v>
      </c>
      <c r="S662">
        <v>3.50713966608E-3</v>
      </c>
      <c r="T662">
        <v>1.0423851340700001E-2</v>
      </c>
      <c r="U662">
        <v>2.3225206393500002E-2</v>
      </c>
      <c r="V662">
        <v>7.1415454914899998E-3</v>
      </c>
      <c r="W662">
        <v>6.34708122921E-3</v>
      </c>
      <c r="X662">
        <v>3.0899148221700001E-3</v>
      </c>
      <c r="Y662">
        <v>2.61756369947E-3</v>
      </c>
      <c r="Z662">
        <v>1.0924512981200001E-2</v>
      </c>
      <c r="AA662">
        <v>7.1415454914899998E-3</v>
      </c>
      <c r="AB662">
        <v>1.3908827600600001E-2</v>
      </c>
      <c r="AC662">
        <v>2.8536548820599999E-3</v>
      </c>
      <c r="AD662">
        <v>2.8510853608100001E-3</v>
      </c>
      <c r="AE662">
        <v>2.1366944159800002E-3</v>
      </c>
      <c r="AF662">
        <v>2.1382309339699999E-3</v>
      </c>
      <c r="AG662">
        <v>6.34708122921E-3</v>
      </c>
      <c r="AH662">
        <v>2.8536548820599999E-3</v>
      </c>
      <c r="AI662">
        <v>1.80513125808E-3</v>
      </c>
      <c r="AJ662">
        <v>6.9939327946600001E-4</v>
      </c>
      <c r="AK662">
        <v>8.3672544151299996E-4</v>
      </c>
      <c r="AL662">
        <v>6.4412116455799997E-3</v>
      </c>
      <c r="AM662">
        <v>3.0899148221700001E-3</v>
      </c>
      <c r="AN662">
        <v>2.8510853608100001E-3</v>
      </c>
      <c r="AO662">
        <v>6.9939327946600001E-4</v>
      </c>
      <c r="AP662">
        <v>1.7371457316E-3</v>
      </c>
      <c r="AQ662">
        <v>7.36672898031E-4</v>
      </c>
      <c r="AR662">
        <v>3.50713966608E-3</v>
      </c>
      <c r="AS662">
        <v>2.61756369947E-3</v>
      </c>
      <c r="AT662">
        <v>2.1366944159800002E-3</v>
      </c>
      <c r="AU662">
        <v>8.3672544151299996E-4</v>
      </c>
      <c r="AV662">
        <v>7.36672898031E-4</v>
      </c>
      <c r="AW662">
        <v>1.2221221252700001E-3</v>
      </c>
    </row>
    <row r="663" spans="1:49" x14ac:dyDescent="0.25">
      <c r="A663">
        <v>1.6257147754510999E+18</v>
      </c>
      <c r="B663">
        <f t="shared" si="20"/>
        <v>16257147754.511</v>
      </c>
      <c r="C663" s="2">
        <f t="shared" si="21"/>
        <v>213730.4323438773</v>
      </c>
      <c r="D663">
        <v>661</v>
      </c>
      <c r="E663">
        <v>1.62571477541213E+18</v>
      </c>
      <c r="F663" t="s">
        <v>47</v>
      </c>
      <c r="G663">
        <v>-5.8973001577600002</v>
      </c>
      <c r="H663">
        <v>3.22028702232</v>
      </c>
      <c r="I663">
        <v>13.5903802563</v>
      </c>
      <c r="J663">
        <v>0.922018079702</v>
      </c>
      <c r="K663">
        <v>1.5468137903300001E-2</v>
      </c>
      <c r="L663">
        <v>3.3074816393700003E-2</v>
      </c>
      <c r="M663">
        <v>-0.38542113841100001</v>
      </c>
      <c r="N663">
        <v>1.6556082651999999E-2</v>
      </c>
      <c r="O663">
        <v>7.2835296850599996E-3</v>
      </c>
      <c r="P663">
        <v>8.3467090735800005E-3</v>
      </c>
      <c r="Q663">
        <v>1.4991027557499999E-3</v>
      </c>
      <c r="R663">
        <v>4.4151630286999996E-3</v>
      </c>
      <c r="S663">
        <v>2.5156671750899999E-3</v>
      </c>
      <c r="T663">
        <v>7.2835296850599996E-3</v>
      </c>
      <c r="U663">
        <v>1.7328652880599999E-2</v>
      </c>
      <c r="V663">
        <v>1.5992437882100001E-3</v>
      </c>
      <c r="W663">
        <v>4.7620595517300001E-3</v>
      </c>
      <c r="X663">
        <v>2.2393450990100001E-3</v>
      </c>
      <c r="Y663">
        <v>1.89063896827E-3</v>
      </c>
      <c r="Z663">
        <v>8.3467090735800005E-3</v>
      </c>
      <c r="AA663">
        <v>1.5992437882100001E-3</v>
      </c>
      <c r="AB663">
        <v>1.1777124286E-2</v>
      </c>
      <c r="AC663">
        <v>1.69855431932E-3</v>
      </c>
      <c r="AD663">
        <v>2.2781453562099999E-3</v>
      </c>
      <c r="AE663">
        <v>1.5623742682900001E-3</v>
      </c>
      <c r="AF663">
        <v>1.4991027557499999E-3</v>
      </c>
      <c r="AG663">
        <v>4.7620595517300001E-3</v>
      </c>
      <c r="AH663">
        <v>1.69855431932E-3</v>
      </c>
      <c r="AI663">
        <v>1.37988173616E-3</v>
      </c>
      <c r="AJ663">
        <v>5.1462244913400002E-4</v>
      </c>
      <c r="AK663">
        <v>6.3070610644500003E-4</v>
      </c>
      <c r="AL663">
        <v>4.4151630286999996E-3</v>
      </c>
      <c r="AM663">
        <v>2.2393450990100001E-3</v>
      </c>
      <c r="AN663">
        <v>2.2781453562099999E-3</v>
      </c>
      <c r="AO663">
        <v>5.1462244913400002E-4</v>
      </c>
      <c r="AP663">
        <v>1.2400434526400001E-3</v>
      </c>
      <c r="AQ663">
        <v>4.9446172349400003E-4</v>
      </c>
      <c r="AR663">
        <v>2.5156671750899999E-3</v>
      </c>
      <c r="AS663">
        <v>1.89063896827E-3</v>
      </c>
      <c r="AT663">
        <v>1.5623742682900001E-3</v>
      </c>
      <c r="AU663">
        <v>6.3070610644500003E-4</v>
      </c>
      <c r="AV663">
        <v>4.9446172349400003E-4</v>
      </c>
      <c r="AW663">
        <v>1.0457967474800001E-3</v>
      </c>
    </row>
    <row r="664" spans="1:49" x14ac:dyDescent="0.25">
      <c r="A664">
        <v>1.62571477552113E+18</v>
      </c>
      <c r="B664">
        <f t="shared" si="20"/>
        <v>16257147755.2113</v>
      </c>
      <c r="C664" s="2">
        <f t="shared" si="21"/>
        <v>213730.43235198266</v>
      </c>
      <c r="D664">
        <v>662</v>
      </c>
      <c r="E664">
        <v>1.6257147754896E+18</v>
      </c>
      <c r="F664" t="s">
        <v>47</v>
      </c>
      <c r="G664">
        <v>-6.0162829912999998</v>
      </c>
      <c r="H664">
        <v>3.3809910653499999</v>
      </c>
      <c r="I664">
        <v>13.512213387499999</v>
      </c>
      <c r="J664">
        <v>0.923987710056</v>
      </c>
      <c r="K664">
        <v>1.7507920880799999E-2</v>
      </c>
      <c r="L664">
        <v>3.7899659229600001E-2</v>
      </c>
      <c r="M664">
        <v>-0.38013655467899998</v>
      </c>
      <c r="N664">
        <v>1.9586567843099999E-2</v>
      </c>
      <c r="O664">
        <v>8.5864667518499999E-3</v>
      </c>
      <c r="P664">
        <v>1.11696939659E-2</v>
      </c>
      <c r="Q664">
        <v>1.59257803429E-3</v>
      </c>
      <c r="R664">
        <v>5.1331278714000002E-3</v>
      </c>
      <c r="S664">
        <v>2.9362826759500001E-3</v>
      </c>
      <c r="T664">
        <v>8.5864667518499999E-3</v>
      </c>
      <c r="U664">
        <v>1.9707538142800001E-2</v>
      </c>
      <c r="V664">
        <v>5.3176240367300001E-3</v>
      </c>
      <c r="W664">
        <v>5.24519418135E-3</v>
      </c>
      <c r="X664">
        <v>2.6136180805199998E-3</v>
      </c>
      <c r="Y664">
        <v>2.0829476952100002E-3</v>
      </c>
      <c r="Z664">
        <v>1.11696939659E-2</v>
      </c>
      <c r="AA664">
        <v>5.3176240367300001E-3</v>
      </c>
      <c r="AB664">
        <v>1.44152738088E-2</v>
      </c>
      <c r="AC664">
        <v>1.51694499507E-3</v>
      </c>
      <c r="AD664">
        <v>2.9944739301599999E-3</v>
      </c>
      <c r="AE664">
        <v>1.8977827804900001E-3</v>
      </c>
      <c r="AF664">
        <v>1.59257803429E-3</v>
      </c>
      <c r="AG664">
        <v>5.24519418135E-3</v>
      </c>
      <c r="AH664">
        <v>1.51694499507E-3</v>
      </c>
      <c r="AI664">
        <v>1.47388756047E-3</v>
      </c>
      <c r="AJ664">
        <v>5.6140127587000002E-4</v>
      </c>
      <c r="AK664">
        <v>6.9120574095400005E-4</v>
      </c>
      <c r="AL664">
        <v>5.1331278714000002E-3</v>
      </c>
      <c r="AM664">
        <v>2.6136180805199998E-3</v>
      </c>
      <c r="AN664">
        <v>2.9944739301599999E-3</v>
      </c>
      <c r="AO664">
        <v>5.6140127587000002E-4</v>
      </c>
      <c r="AP664">
        <v>1.4119182006499999E-3</v>
      </c>
      <c r="AQ664">
        <v>5.5277270915899995E-4</v>
      </c>
      <c r="AR664">
        <v>2.9362826759500001E-3</v>
      </c>
      <c r="AS664">
        <v>2.0829476952100002E-3</v>
      </c>
      <c r="AT664">
        <v>1.8977827804900001E-3</v>
      </c>
      <c r="AU664">
        <v>6.9120574095400005E-4</v>
      </c>
      <c r="AV664">
        <v>5.5277270915899995E-4</v>
      </c>
      <c r="AW664">
        <v>1.1986361209400001E-3</v>
      </c>
    </row>
    <row r="665" spans="1:49" x14ac:dyDescent="0.25">
      <c r="A665">
        <v>1.6257147756036101E+18</v>
      </c>
      <c r="B665">
        <f t="shared" si="20"/>
        <v>16257147756.0361</v>
      </c>
      <c r="C665" s="2">
        <f t="shared" si="21"/>
        <v>213730.43236152895</v>
      </c>
      <c r="D665">
        <v>663</v>
      </c>
      <c r="E665">
        <v>1.6257147755600499E+18</v>
      </c>
      <c r="F665" t="s">
        <v>47</v>
      </c>
      <c r="G665">
        <v>-6.0636162418900001</v>
      </c>
      <c r="H665">
        <v>3.4369072371099998</v>
      </c>
      <c r="I665">
        <v>13.4263175199</v>
      </c>
      <c r="J665">
        <v>0.92313735314699996</v>
      </c>
      <c r="K665">
        <v>1.8447819770800001E-2</v>
      </c>
      <c r="L665">
        <v>4.1077452474999998E-2</v>
      </c>
      <c r="M665">
        <v>-0.38182423714199998</v>
      </c>
      <c r="N665">
        <v>2.2237356816899999E-2</v>
      </c>
      <c r="O665">
        <v>9.4755271802800002E-3</v>
      </c>
      <c r="P665">
        <v>1.0764212345199999E-2</v>
      </c>
      <c r="Q665">
        <v>1.8424925693E-3</v>
      </c>
      <c r="R665">
        <v>5.7498202375700002E-3</v>
      </c>
      <c r="S665">
        <v>3.1740289811900001E-3</v>
      </c>
      <c r="T665">
        <v>9.4755271802800002E-3</v>
      </c>
      <c r="U665">
        <v>2.0557846480699998E-2</v>
      </c>
      <c r="V665">
        <v>5.1922405848599997E-3</v>
      </c>
      <c r="W665">
        <v>5.4856813043299996E-3</v>
      </c>
      <c r="X665">
        <v>2.7065909965000002E-3</v>
      </c>
      <c r="Y665">
        <v>1.80595035433E-3</v>
      </c>
      <c r="Z665">
        <v>1.0764212345199999E-2</v>
      </c>
      <c r="AA665">
        <v>5.1922405848599997E-3</v>
      </c>
      <c r="AB665">
        <v>1.35171494325E-2</v>
      </c>
      <c r="AC665">
        <v>2.3760397087700001E-3</v>
      </c>
      <c r="AD665">
        <v>2.9146686922E-3</v>
      </c>
      <c r="AE665">
        <v>1.93371871457E-3</v>
      </c>
      <c r="AF665">
        <v>1.84249256931E-3</v>
      </c>
      <c r="AG665">
        <v>5.4856813043299996E-3</v>
      </c>
      <c r="AH665">
        <v>2.3760397087700001E-3</v>
      </c>
      <c r="AI665">
        <v>1.52930577614E-3</v>
      </c>
      <c r="AJ665">
        <v>5.76908953728E-4</v>
      </c>
      <c r="AK665">
        <v>6.5551925375400004E-4</v>
      </c>
      <c r="AL665">
        <v>5.7498202375700002E-3</v>
      </c>
      <c r="AM665">
        <v>2.7065909965000002E-3</v>
      </c>
      <c r="AN665">
        <v>2.9146686922E-3</v>
      </c>
      <c r="AO665">
        <v>5.76908953728E-4</v>
      </c>
      <c r="AP665">
        <v>1.5359236570300001E-3</v>
      </c>
      <c r="AQ665">
        <v>6.76967746918E-4</v>
      </c>
      <c r="AR665">
        <v>3.1740289811900001E-3</v>
      </c>
      <c r="AS665">
        <v>1.80595035433E-3</v>
      </c>
      <c r="AT665">
        <v>1.93371871457E-3</v>
      </c>
      <c r="AU665">
        <v>6.5551925375400004E-4</v>
      </c>
      <c r="AV665">
        <v>6.76967746918E-4</v>
      </c>
      <c r="AW665">
        <v>1.08898969739E-3</v>
      </c>
    </row>
    <row r="666" spans="1:49" x14ac:dyDescent="0.25">
      <c r="A666">
        <v>1.6257147756597199E+18</v>
      </c>
      <c r="B666">
        <f t="shared" si="20"/>
        <v>16257147756.597198</v>
      </c>
      <c r="C666" s="2">
        <f t="shared" si="21"/>
        <v>213730.43236802312</v>
      </c>
      <c r="D666">
        <v>664</v>
      </c>
      <c r="E666">
        <v>1.6257147755997801E+18</v>
      </c>
      <c r="F666" t="s">
        <v>47</v>
      </c>
      <c r="G666">
        <v>-6.1199583327599996</v>
      </c>
      <c r="H666">
        <v>3.4525393867799998</v>
      </c>
      <c r="I666">
        <v>13.429829803900001</v>
      </c>
      <c r="J666">
        <v>0.92310713738799999</v>
      </c>
      <c r="K666">
        <v>2.0418439547100001E-2</v>
      </c>
      <c r="L666">
        <v>4.2086710859000002E-2</v>
      </c>
      <c r="M666">
        <v>-0.38168705636799999</v>
      </c>
      <c r="N666">
        <v>2.6339431780700001E-2</v>
      </c>
      <c r="O666">
        <v>1.0356598344699999E-2</v>
      </c>
      <c r="P666">
        <v>1.0992714243300001E-2</v>
      </c>
      <c r="Q666">
        <v>2.3352578440400001E-3</v>
      </c>
      <c r="R666">
        <v>6.9592353399700003E-3</v>
      </c>
      <c r="S666">
        <v>3.1061809113100002E-3</v>
      </c>
      <c r="T666">
        <v>1.0356598344699999E-2</v>
      </c>
      <c r="U666">
        <v>2.0523793348900001E-2</v>
      </c>
      <c r="V666">
        <v>7.2959739140799999E-3</v>
      </c>
      <c r="W666">
        <v>5.6346597007499999E-3</v>
      </c>
      <c r="X666">
        <v>3.0256303315699998E-3</v>
      </c>
      <c r="Y666">
        <v>2.1761128990899999E-3</v>
      </c>
      <c r="Z666">
        <v>1.0992714243300001E-2</v>
      </c>
      <c r="AA666">
        <v>7.2959739140799999E-3</v>
      </c>
      <c r="AB666">
        <v>1.2960745896000001E-2</v>
      </c>
      <c r="AC666">
        <v>2.6973895352800001E-3</v>
      </c>
      <c r="AD666">
        <v>2.9102747470099999E-3</v>
      </c>
      <c r="AE666">
        <v>1.8655210114899999E-3</v>
      </c>
      <c r="AF666">
        <v>2.3352578440400001E-3</v>
      </c>
      <c r="AG666">
        <v>5.6346597007499999E-3</v>
      </c>
      <c r="AH666">
        <v>2.6973895352800001E-3</v>
      </c>
      <c r="AI666">
        <v>1.6099462842E-3</v>
      </c>
      <c r="AJ666">
        <v>7.2206835293299996E-4</v>
      </c>
      <c r="AK666">
        <v>7.0120416789199998E-4</v>
      </c>
      <c r="AL666">
        <v>6.9592353399700003E-3</v>
      </c>
      <c r="AM666">
        <v>3.0256303315699998E-3</v>
      </c>
      <c r="AN666">
        <v>2.9102747470099999E-3</v>
      </c>
      <c r="AO666">
        <v>7.2206835293299996E-4</v>
      </c>
      <c r="AP666">
        <v>1.8837169603900001E-3</v>
      </c>
      <c r="AQ666">
        <v>6.61899904356E-4</v>
      </c>
      <c r="AR666">
        <v>3.1061809113100002E-3</v>
      </c>
      <c r="AS666">
        <v>2.1761128990899999E-3</v>
      </c>
      <c r="AT666">
        <v>1.8655210114899999E-3</v>
      </c>
      <c r="AU666">
        <v>7.0120416789199998E-4</v>
      </c>
      <c r="AV666">
        <v>6.61899904356E-4</v>
      </c>
      <c r="AW666">
        <v>1.0836318660800001E-3</v>
      </c>
    </row>
    <row r="667" spans="1:49" x14ac:dyDescent="0.25">
      <c r="A667">
        <v>1.6257147757241201E+18</v>
      </c>
      <c r="B667">
        <f t="shared" si="20"/>
        <v>16257147757.241201</v>
      </c>
      <c r="C667" s="2">
        <f t="shared" si="21"/>
        <v>213730.4323754769</v>
      </c>
      <c r="D667">
        <v>665</v>
      </c>
      <c r="E667">
        <v>1.6257147756718799E+18</v>
      </c>
      <c r="F667" t="s">
        <v>47</v>
      </c>
      <c r="G667">
        <v>-6.2071205943600001</v>
      </c>
      <c r="H667">
        <v>3.5170425876999998</v>
      </c>
      <c r="I667">
        <v>13.362699192499999</v>
      </c>
      <c r="J667">
        <v>0.92341054959799995</v>
      </c>
      <c r="K667">
        <v>2.0539866496400001E-2</v>
      </c>
      <c r="L667">
        <v>4.4537847596599997E-2</v>
      </c>
      <c r="M667">
        <v>-0.38066711298299999</v>
      </c>
      <c r="N667">
        <v>2.8023463697200001E-2</v>
      </c>
      <c r="O667">
        <v>7.0226174102700004E-3</v>
      </c>
      <c r="P667">
        <v>1.2498025687299999E-2</v>
      </c>
      <c r="Q667">
        <v>1.1052368034899999E-3</v>
      </c>
      <c r="R667">
        <v>7.5037653860199997E-3</v>
      </c>
      <c r="S667">
        <v>2.7165274980999999E-3</v>
      </c>
      <c r="T667">
        <v>7.0226174102700004E-3</v>
      </c>
      <c r="U667">
        <v>1.8548334676600001E-2</v>
      </c>
      <c r="V667">
        <v>6.7604336508399997E-3</v>
      </c>
      <c r="W667">
        <v>5.1673368542100003E-3</v>
      </c>
      <c r="X667">
        <v>2.0793050541000001E-3</v>
      </c>
      <c r="Y667">
        <v>1.80286614314E-3</v>
      </c>
      <c r="Z667">
        <v>1.2498025687299999E-2</v>
      </c>
      <c r="AA667">
        <v>6.7604336508399997E-3</v>
      </c>
      <c r="AB667">
        <v>1.22517639071E-2</v>
      </c>
      <c r="AC667">
        <v>2.4512593757000001E-3</v>
      </c>
      <c r="AD667">
        <v>3.4093779453599998E-3</v>
      </c>
      <c r="AE667">
        <v>1.5557357901600001E-3</v>
      </c>
      <c r="AF667">
        <v>1.1052368034899999E-3</v>
      </c>
      <c r="AG667">
        <v>5.1673368542100003E-3</v>
      </c>
      <c r="AH667">
        <v>2.4512593757000001E-3</v>
      </c>
      <c r="AI667">
        <v>1.4970009509799999E-3</v>
      </c>
      <c r="AJ667">
        <v>3.9590937610299999E-4</v>
      </c>
      <c r="AK667">
        <v>6.0354100355500002E-4</v>
      </c>
      <c r="AL667">
        <v>7.5037653860199997E-3</v>
      </c>
      <c r="AM667">
        <v>2.0793050541000001E-3</v>
      </c>
      <c r="AN667">
        <v>3.4093779453599998E-3</v>
      </c>
      <c r="AO667">
        <v>3.9590937610299999E-4</v>
      </c>
      <c r="AP667">
        <v>2.0423500428599999E-3</v>
      </c>
      <c r="AQ667">
        <v>6.0851116402700005E-4</v>
      </c>
      <c r="AR667">
        <v>2.7165274980999999E-3</v>
      </c>
      <c r="AS667">
        <v>1.80286614314E-3</v>
      </c>
      <c r="AT667">
        <v>1.5557357901600001E-3</v>
      </c>
      <c r="AU667">
        <v>6.0354100355500002E-4</v>
      </c>
      <c r="AV667">
        <v>6.0851116402700005E-4</v>
      </c>
      <c r="AW667">
        <v>9.5348261543299999E-4</v>
      </c>
    </row>
    <row r="668" spans="1:49" x14ac:dyDescent="0.25">
      <c r="A668">
        <v>1.6257147757877399E+18</v>
      </c>
      <c r="B668">
        <f t="shared" si="20"/>
        <v>16257147757.877399</v>
      </c>
      <c r="C668" s="2">
        <f t="shared" si="21"/>
        <v>213730.43238284028</v>
      </c>
      <c r="D668">
        <v>666</v>
      </c>
      <c r="E668">
        <v>1.62571477574368E+18</v>
      </c>
      <c r="F668" t="s">
        <v>47</v>
      </c>
      <c r="G668">
        <v>-6.3536941215000002</v>
      </c>
      <c r="H668">
        <v>3.5255475239299998</v>
      </c>
      <c r="I668">
        <v>13.3228106151</v>
      </c>
      <c r="J668">
        <v>0.92361779569799995</v>
      </c>
      <c r="K668">
        <v>2.0709607991700001E-2</v>
      </c>
      <c r="L668">
        <v>4.7491149840000003E-2</v>
      </c>
      <c r="M668">
        <v>-0.37979714361</v>
      </c>
      <c r="N668">
        <v>2.6978542191700001E-2</v>
      </c>
      <c r="O668">
        <v>9.3818745353299992E-3</v>
      </c>
      <c r="P668">
        <v>1.2777213912100001E-2</v>
      </c>
      <c r="Q668">
        <v>1.4150830865399999E-3</v>
      </c>
      <c r="R668">
        <v>7.14902853556E-3</v>
      </c>
      <c r="S668">
        <v>3.6201928018999999E-3</v>
      </c>
      <c r="T668">
        <v>9.3818745353299992E-3</v>
      </c>
      <c r="U668">
        <v>2.03812275783E-2</v>
      </c>
      <c r="V668">
        <v>7.1442993402700003E-3</v>
      </c>
      <c r="W668">
        <v>5.63640600721E-3</v>
      </c>
      <c r="X668">
        <v>2.74479756838E-3</v>
      </c>
      <c r="Y668">
        <v>2.0841460077599999E-3</v>
      </c>
      <c r="Z668">
        <v>1.2777213912100001E-2</v>
      </c>
      <c r="AA668">
        <v>7.1442993402700003E-3</v>
      </c>
      <c r="AB668">
        <v>1.323960571E-2</v>
      </c>
      <c r="AC668">
        <v>2.8267337070199999E-3</v>
      </c>
      <c r="AD668">
        <v>3.3987603926999999E-3</v>
      </c>
      <c r="AE668">
        <v>2.1279273934E-3</v>
      </c>
      <c r="AF668">
        <v>1.4150830865399999E-3</v>
      </c>
      <c r="AG668">
        <v>5.63640600721E-3</v>
      </c>
      <c r="AH668">
        <v>2.8267337070199999E-3</v>
      </c>
      <c r="AI668">
        <v>1.6304268239499999E-3</v>
      </c>
      <c r="AJ668">
        <v>5.0545912625099998E-4</v>
      </c>
      <c r="AK668">
        <v>7.10659678048E-4</v>
      </c>
      <c r="AL668">
        <v>7.14902853556E-3</v>
      </c>
      <c r="AM668">
        <v>2.74479756838E-3</v>
      </c>
      <c r="AN668">
        <v>3.3987603926999999E-3</v>
      </c>
      <c r="AO668">
        <v>5.0545912625099998E-4</v>
      </c>
      <c r="AP668">
        <v>1.9393126996300001E-3</v>
      </c>
      <c r="AQ668">
        <v>8.2554368255700005E-4</v>
      </c>
      <c r="AR668">
        <v>3.6201928018999999E-3</v>
      </c>
      <c r="AS668">
        <v>2.0841460077599999E-3</v>
      </c>
      <c r="AT668">
        <v>2.1279273934E-3</v>
      </c>
      <c r="AU668">
        <v>7.10659678048E-4</v>
      </c>
      <c r="AV668">
        <v>8.2554368255700005E-4</v>
      </c>
      <c r="AW668">
        <v>1.09821219616E-3</v>
      </c>
    </row>
    <row r="669" spans="1:49" x14ac:dyDescent="0.25">
      <c r="A669">
        <v>1.6257147758476401E+18</v>
      </c>
      <c r="B669">
        <f t="shared" si="20"/>
        <v>16257147758.4764</v>
      </c>
      <c r="C669" s="2">
        <f t="shared" si="21"/>
        <v>213730.43238977317</v>
      </c>
      <c r="D669">
        <v>667</v>
      </c>
      <c r="E669">
        <v>1.62571477581149E+18</v>
      </c>
      <c r="F669" t="s">
        <v>47</v>
      </c>
      <c r="G669">
        <v>-6.4455759711200002</v>
      </c>
      <c r="H669">
        <v>3.6408592563900002</v>
      </c>
      <c r="I669">
        <v>13.2887340252</v>
      </c>
      <c r="J669">
        <v>0.92498104145799998</v>
      </c>
      <c r="K669">
        <v>2.3510667466100001E-2</v>
      </c>
      <c r="L669">
        <v>5.0676943436600001E-2</v>
      </c>
      <c r="M669">
        <v>-0.37588451532799999</v>
      </c>
      <c r="N669">
        <v>2.5834191395200001E-2</v>
      </c>
      <c r="O669">
        <v>9.8186480708399998E-3</v>
      </c>
      <c r="P669">
        <v>1.3614637636299999E-2</v>
      </c>
      <c r="Q669">
        <v>1.78494034401E-3</v>
      </c>
      <c r="R669">
        <v>6.8104220991800002E-3</v>
      </c>
      <c r="S669">
        <v>3.6595672548299998E-3</v>
      </c>
      <c r="T669">
        <v>9.8186480708300009E-3</v>
      </c>
      <c r="U669">
        <v>2.0524869763400001E-2</v>
      </c>
      <c r="V669">
        <v>5.0412223599500001E-3</v>
      </c>
      <c r="W669">
        <v>5.6613784161800001E-3</v>
      </c>
      <c r="X669">
        <v>3.0608557772900001E-3</v>
      </c>
      <c r="Y669">
        <v>2.9127906374799999E-3</v>
      </c>
      <c r="Z669">
        <v>1.3614637636299999E-2</v>
      </c>
      <c r="AA669">
        <v>5.0412223599400003E-3</v>
      </c>
      <c r="AB669">
        <v>1.33722291374E-2</v>
      </c>
      <c r="AC669">
        <v>2.3926938278499999E-3</v>
      </c>
      <c r="AD669">
        <v>3.5272705512200001E-3</v>
      </c>
      <c r="AE669">
        <v>2.4423634875499999E-3</v>
      </c>
      <c r="AF669">
        <v>1.78494034401E-3</v>
      </c>
      <c r="AG669">
        <v>5.6613784161800001E-3</v>
      </c>
      <c r="AH669">
        <v>2.3926938278499999E-3</v>
      </c>
      <c r="AI669">
        <v>1.62868349445E-3</v>
      </c>
      <c r="AJ669">
        <v>6.6756992839200001E-4</v>
      </c>
      <c r="AK669">
        <v>9.0776873030500005E-4</v>
      </c>
      <c r="AL669">
        <v>6.8104220991800002E-3</v>
      </c>
      <c r="AM669">
        <v>3.0608557772900001E-3</v>
      </c>
      <c r="AN669">
        <v>3.5272705512200001E-3</v>
      </c>
      <c r="AO669">
        <v>6.6756992839200001E-4</v>
      </c>
      <c r="AP669">
        <v>1.8442568676599999E-3</v>
      </c>
      <c r="AQ669">
        <v>8.0697458142900001E-4</v>
      </c>
      <c r="AR669">
        <v>3.6595672548299998E-3</v>
      </c>
      <c r="AS669">
        <v>2.9127906374799999E-3</v>
      </c>
      <c r="AT669">
        <v>2.4423634875499999E-3</v>
      </c>
      <c r="AU669">
        <v>9.0776873030399999E-4</v>
      </c>
      <c r="AV669">
        <v>8.0697458142900001E-4</v>
      </c>
      <c r="AW669">
        <v>1.2265003944399999E-3</v>
      </c>
    </row>
    <row r="670" spans="1:49" x14ac:dyDescent="0.25">
      <c r="A670">
        <v>1.6257147759285701E+18</v>
      </c>
      <c r="B670">
        <f t="shared" si="20"/>
        <v>16257147759.285702</v>
      </c>
      <c r="C670" s="2">
        <f t="shared" si="21"/>
        <v>213730.43239914006</v>
      </c>
      <c r="D670">
        <v>668</v>
      </c>
      <c r="E670">
        <v>1.6257147758779899E+18</v>
      </c>
      <c r="F670" t="s">
        <v>47</v>
      </c>
      <c r="G670">
        <v>-6.5286009601400004</v>
      </c>
      <c r="H670">
        <v>3.59866728138</v>
      </c>
      <c r="I670">
        <v>13.2513168702</v>
      </c>
      <c r="J670">
        <v>0.92456341179900003</v>
      </c>
      <c r="K670">
        <v>2.5383535789299999E-2</v>
      </c>
      <c r="L670">
        <v>5.45376637149E-2</v>
      </c>
      <c r="M670">
        <v>-0.376249673635</v>
      </c>
      <c r="N670">
        <v>2.01162205748E-2</v>
      </c>
      <c r="O670">
        <v>2.52707836036E-3</v>
      </c>
      <c r="P670">
        <v>1.27356305232E-2</v>
      </c>
      <c r="Q670">
        <v>1.4171720532699999E-3</v>
      </c>
      <c r="R670">
        <v>5.3883242740899997E-3</v>
      </c>
      <c r="S670">
        <v>2.3198379766200001E-3</v>
      </c>
      <c r="T670">
        <v>2.52707836036E-3</v>
      </c>
      <c r="U670">
        <v>1.37316636727E-2</v>
      </c>
      <c r="V670">
        <v>6.3283236015000003E-3</v>
      </c>
      <c r="W670">
        <v>3.9658837569199997E-3</v>
      </c>
      <c r="X670">
        <v>1.5918461115E-3</v>
      </c>
      <c r="Y670">
        <v>2.6424680942799999E-3</v>
      </c>
      <c r="Z670">
        <v>1.27356305232E-2</v>
      </c>
      <c r="AA670">
        <v>6.3283236015000003E-3</v>
      </c>
      <c r="AB670">
        <v>1.2161527080700001E-2</v>
      </c>
      <c r="AC670">
        <v>2.4301507808900001E-3</v>
      </c>
      <c r="AD670">
        <v>3.2913488889999998E-3</v>
      </c>
      <c r="AE670">
        <v>2.1292405557600002E-3</v>
      </c>
      <c r="AF670">
        <v>1.4171720532699999E-3</v>
      </c>
      <c r="AG670">
        <v>3.9658837569199997E-3</v>
      </c>
      <c r="AH670">
        <v>2.4301507808900001E-3</v>
      </c>
      <c r="AI670">
        <v>1.2132651702499999E-3</v>
      </c>
      <c r="AJ670">
        <v>2.2197741195800001E-4</v>
      </c>
      <c r="AK670">
        <v>8.21698170565E-4</v>
      </c>
      <c r="AL670">
        <v>5.3883242740899997E-3</v>
      </c>
      <c r="AM670">
        <v>1.5918461115E-3</v>
      </c>
      <c r="AN670">
        <v>3.2913488889999998E-3</v>
      </c>
      <c r="AO670">
        <v>2.2197741195800001E-4</v>
      </c>
      <c r="AP670">
        <v>1.4927510668800001E-3</v>
      </c>
      <c r="AQ670">
        <v>4.17874594555E-4</v>
      </c>
      <c r="AR670">
        <v>2.3198379766200001E-3</v>
      </c>
      <c r="AS670">
        <v>2.6424680942799999E-3</v>
      </c>
      <c r="AT670">
        <v>2.1292405557600002E-3</v>
      </c>
      <c r="AU670">
        <v>8.21698170565E-4</v>
      </c>
      <c r="AV670">
        <v>4.17874594555E-4</v>
      </c>
      <c r="AW670">
        <v>9.8152090471500001E-4</v>
      </c>
    </row>
    <row r="671" spans="1:49" x14ac:dyDescent="0.25">
      <c r="A671">
        <v>1.6257147759877901E+18</v>
      </c>
      <c r="B671">
        <f t="shared" si="20"/>
        <v>16257147759.877901</v>
      </c>
      <c r="C671" s="2">
        <f t="shared" si="21"/>
        <v>213730.43240599419</v>
      </c>
      <c r="D671">
        <v>669</v>
      </c>
      <c r="E671">
        <v>1.6257147759549399E+18</v>
      </c>
      <c r="F671" t="s">
        <v>47</v>
      </c>
      <c r="G671">
        <v>-6.5329447620399996</v>
      </c>
      <c r="H671">
        <v>3.6730317222400002</v>
      </c>
      <c r="I671">
        <v>13.222067603199999</v>
      </c>
      <c r="J671">
        <v>0.92599847223800003</v>
      </c>
      <c r="K671">
        <v>2.4927823836699999E-2</v>
      </c>
      <c r="L671">
        <v>5.22651099762E-2</v>
      </c>
      <c r="M671">
        <v>-0.37306003711300001</v>
      </c>
      <c r="N671">
        <v>2.0664265132800001E-2</v>
      </c>
      <c r="O671">
        <v>6.3861795668700002E-3</v>
      </c>
      <c r="P671">
        <v>1.1246870941200001E-2</v>
      </c>
      <c r="Q671">
        <v>7.2893730821599995E-4</v>
      </c>
      <c r="R671">
        <v>5.56585973595E-3</v>
      </c>
      <c r="S671">
        <v>2.48292513848E-3</v>
      </c>
      <c r="T671">
        <v>6.3861795668700002E-3</v>
      </c>
      <c r="U671">
        <v>1.6950882950900002E-2</v>
      </c>
      <c r="V671">
        <v>6.7474275328899998E-3</v>
      </c>
      <c r="W671">
        <v>4.7496828921899997E-3</v>
      </c>
      <c r="X671">
        <v>2.1377462630599998E-3</v>
      </c>
      <c r="Y671">
        <v>2.0924936069699998E-3</v>
      </c>
      <c r="Z671">
        <v>1.1246870941200001E-2</v>
      </c>
      <c r="AA671">
        <v>6.7474275328899998E-3</v>
      </c>
      <c r="AB671">
        <v>1.27467960832E-2</v>
      </c>
      <c r="AC671">
        <v>2.6536955692399999E-3</v>
      </c>
      <c r="AD671">
        <v>3.02188300509E-3</v>
      </c>
      <c r="AE671">
        <v>1.8821231560799999E-3</v>
      </c>
      <c r="AF671">
        <v>7.2893730821499999E-4</v>
      </c>
      <c r="AG671">
        <v>4.7496828921899997E-3</v>
      </c>
      <c r="AH671">
        <v>2.6536955692399999E-3</v>
      </c>
      <c r="AI671">
        <v>1.4090024288300001E-3</v>
      </c>
      <c r="AJ671">
        <v>4.2807464518100001E-4</v>
      </c>
      <c r="AK671">
        <v>6.9281479929099996E-4</v>
      </c>
      <c r="AL671">
        <v>5.56585973595E-3</v>
      </c>
      <c r="AM671">
        <v>2.1377462630599998E-3</v>
      </c>
      <c r="AN671">
        <v>3.02188300509E-3</v>
      </c>
      <c r="AO671">
        <v>4.2807464518100001E-4</v>
      </c>
      <c r="AP671">
        <v>1.55649230538E-3</v>
      </c>
      <c r="AQ671">
        <v>4.7257173707800001E-4</v>
      </c>
      <c r="AR671">
        <v>2.48292513848E-3</v>
      </c>
      <c r="AS671">
        <v>2.0924936069699998E-3</v>
      </c>
      <c r="AT671">
        <v>1.8821231560799999E-3</v>
      </c>
      <c r="AU671">
        <v>6.9281479929099996E-4</v>
      </c>
      <c r="AV671">
        <v>4.7257173707800001E-4</v>
      </c>
      <c r="AW671">
        <v>9.8958198534800004E-4</v>
      </c>
    </row>
    <row r="672" spans="1:49" x14ac:dyDescent="0.25">
      <c r="A672">
        <v>1.62571477605727E+18</v>
      </c>
      <c r="B672">
        <f t="shared" si="20"/>
        <v>16257147760.572701</v>
      </c>
      <c r="C672" s="2">
        <f t="shared" si="21"/>
        <v>213730.43241403587</v>
      </c>
      <c r="D672">
        <v>670</v>
      </c>
      <c r="E672">
        <v>1.62571477602722E+18</v>
      </c>
      <c r="F672" t="s">
        <v>47</v>
      </c>
      <c r="G672">
        <v>-6.61792681909</v>
      </c>
      <c r="H672">
        <v>3.7516540950100001</v>
      </c>
      <c r="I672">
        <v>13.1513164512</v>
      </c>
      <c r="J672">
        <v>0.92601381828600005</v>
      </c>
      <c r="K672">
        <v>2.4828920057499999E-2</v>
      </c>
      <c r="L672">
        <v>5.4819797960300003E-2</v>
      </c>
      <c r="M672">
        <v>-0.37266167340400003</v>
      </c>
      <c r="N672">
        <v>2.6156709755799999E-2</v>
      </c>
      <c r="O672">
        <v>4.0974926555199997E-3</v>
      </c>
      <c r="P672">
        <v>1.5638093684500001E-2</v>
      </c>
      <c r="Q672">
        <v>1.74803016822E-3</v>
      </c>
      <c r="R672">
        <v>7.0181531142500002E-3</v>
      </c>
      <c r="S672">
        <v>2.7799821450200002E-3</v>
      </c>
      <c r="T672">
        <v>4.0974926555199997E-3</v>
      </c>
      <c r="U672">
        <v>1.7745592548000001E-2</v>
      </c>
      <c r="V672">
        <v>7.8003537526099998E-3</v>
      </c>
      <c r="W672">
        <v>4.9899966101800003E-3</v>
      </c>
      <c r="X672">
        <v>1.9782046982300002E-3</v>
      </c>
      <c r="Y672">
        <v>2.9243944692100001E-3</v>
      </c>
      <c r="Z672">
        <v>1.5638093684500001E-2</v>
      </c>
      <c r="AA672">
        <v>7.8003537526099998E-3</v>
      </c>
      <c r="AB672">
        <v>1.51300129264E-2</v>
      </c>
      <c r="AC672">
        <v>3.0293362181800002E-3</v>
      </c>
      <c r="AD672">
        <v>4.1240232804900002E-3</v>
      </c>
      <c r="AE672">
        <v>2.4018579535500001E-3</v>
      </c>
      <c r="AF672">
        <v>1.74803016822E-3</v>
      </c>
      <c r="AG672">
        <v>4.9899966101800003E-3</v>
      </c>
      <c r="AH672">
        <v>3.0293362181800002E-3</v>
      </c>
      <c r="AI672">
        <v>1.4823262398500001E-3</v>
      </c>
      <c r="AJ672">
        <v>1.4546767570699999E-4</v>
      </c>
      <c r="AK672">
        <v>9.1627837593500001E-4</v>
      </c>
      <c r="AL672">
        <v>7.0181531142500002E-3</v>
      </c>
      <c r="AM672">
        <v>1.9782046982199999E-3</v>
      </c>
      <c r="AN672">
        <v>4.1240232804900002E-3</v>
      </c>
      <c r="AO672">
        <v>1.4546767570699999E-4</v>
      </c>
      <c r="AP672">
        <v>1.93663032344E-3</v>
      </c>
      <c r="AQ672">
        <v>4.8140469622299999E-4</v>
      </c>
      <c r="AR672">
        <v>2.7799821450200002E-3</v>
      </c>
      <c r="AS672">
        <v>2.9243944692100001E-3</v>
      </c>
      <c r="AT672">
        <v>2.4018579535500001E-3</v>
      </c>
      <c r="AU672">
        <v>9.1627837593500001E-4</v>
      </c>
      <c r="AV672">
        <v>4.8140469622299999E-4</v>
      </c>
      <c r="AW672">
        <v>1.15741386344E-3</v>
      </c>
    </row>
    <row r="673" spans="1:49" x14ac:dyDescent="0.25">
      <c r="A673">
        <v>1.62571477612866E+18</v>
      </c>
      <c r="B673">
        <f t="shared" si="20"/>
        <v>16257147761.2866</v>
      </c>
      <c r="C673" s="2">
        <f t="shared" si="21"/>
        <v>213730.43242229859</v>
      </c>
      <c r="D673">
        <v>671</v>
      </c>
      <c r="E673">
        <v>1.62571477609613E+18</v>
      </c>
      <c r="F673" t="s">
        <v>47</v>
      </c>
      <c r="G673">
        <v>-6.6550318011899998</v>
      </c>
      <c r="H673">
        <v>3.8301657488799998</v>
      </c>
      <c r="I673">
        <v>13.148720165</v>
      </c>
      <c r="J673">
        <v>0.92716446257200003</v>
      </c>
      <c r="K673">
        <v>2.4451340536399999E-2</v>
      </c>
      <c r="L673">
        <v>5.5398541664699999E-2</v>
      </c>
      <c r="M673">
        <v>-0.36972853943200001</v>
      </c>
      <c r="N673">
        <v>1.66339042749E-2</v>
      </c>
      <c r="O673">
        <v>7.87130975946E-3</v>
      </c>
      <c r="P673">
        <v>9.7562926758299993E-3</v>
      </c>
      <c r="Q673">
        <v>1.5334389924899999E-3</v>
      </c>
      <c r="R673">
        <v>4.4272757875499997E-3</v>
      </c>
      <c r="S673">
        <v>2.47261463629E-3</v>
      </c>
      <c r="T673">
        <v>7.87130975946E-3</v>
      </c>
      <c r="U673">
        <v>1.6663665469499999E-2</v>
      </c>
      <c r="V673">
        <v>4.6440487613800003E-3</v>
      </c>
      <c r="W673">
        <v>4.5225642565999997E-3</v>
      </c>
      <c r="X673">
        <v>2.49145107552E-3</v>
      </c>
      <c r="Y673">
        <v>1.88748386746E-3</v>
      </c>
      <c r="Z673">
        <v>9.7562926758299993E-3</v>
      </c>
      <c r="AA673">
        <v>4.6440487613800003E-3</v>
      </c>
      <c r="AB673">
        <v>1.22138451046E-2</v>
      </c>
      <c r="AC673">
        <v>1.32909382517E-3</v>
      </c>
      <c r="AD673">
        <v>2.7267552066900002E-3</v>
      </c>
      <c r="AE673">
        <v>1.7509859137800001E-3</v>
      </c>
      <c r="AF673">
        <v>1.5334389924899999E-3</v>
      </c>
      <c r="AG673">
        <v>4.5225642565999997E-3</v>
      </c>
      <c r="AH673">
        <v>1.32909382517E-3</v>
      </c>
      <c r="AI673">
        <v>1.3058020023399999E-3</v>
      </c>
      <c r="AJ673">
        <v>5.6798629923299996E-4</v>
      </c>
      <c r="AK673">
        <v>6.8531710102499995E-4</v>
      </c>
      <c r="AL673">
        <v>4.4272757875499997E-3</v>
      </c>
      <c r="AM673">
        <v>2.49145107552E-3</v>
      </c>
      <c r="AN673">
        <v>2.7267552066900002E-3</v>
      </c>
      <c r="AO673">
        <v>5.6798629923299996E-4</v>
      </c>
      <c r="AP673">
        <v>1.2431998899300001E-3</v>
      </c>
      <c r="AQ673">
        <v>4.4448129795199997E-4</v>
      </c>
      <c r="AR673">
        <v>2.47261463629E-3</v>
      </c>
      <c r="AS673">
        <v>1.88748386746E-3</v>
      </c>
      <c r="AT673">
        <v>1.7509859137800001E-3</v>
      </c>
      <c r="AU673">
        <v>6.8531710102499995E-4</v>
      </c>
      <c r="AV673">
        <v>4.4448129795199997E-4</v>
      </c>
      <c r="AW673">
        <v>1.0576839211899999E-3</v>
      </c>
    </row>
    <row r="674" spans="1:49" x14ac:dyDescent="0.25">
      <c r="A674">
        <v>1.6257147761935099E+18</v>
      </c>
      <c r="B674">
        <f t="shared" si="20"/>
        <v>16257147761.935099</v>
      </c>
      <c r="C674" s="2">
        <f t="shared" si="21"/>
        <v>213730.43242980435</v>
      </c>
      <c r="D674">
        <v>672</v>
      </c>
      <c r="E674">
        <v>1.62571477613615E+18</v>
      </c>
      <c r="F674" t="s">
        <v>47</v>
      </c>
      <c r="G674">
        <v>-6.6786197068700002</v>
      </c>
      <c r="H674">
        <v>3.8170803481300002</v>
      </c>
      <c r="I674">
        <v>13.126618669699999</v>
      </c>
      <c r="J674">
        <v>0.92552274555900005</v>
      </c>
      <c r="K674">
        <v>2.29244209921E-2</v>
      </c>
      <c r="L674">
        <v>5.6979449044100003E-2</v>
      </c>
      <c r="M674">
        <v>-0.373678285108</v>
      </c>
      <c r="N674">
        <v>2.5023555754100001E-2</v>
      </c>
      <c r="O674">
        <v>9.9513265115000003E-3</v>
      </c>
      <c r="P674">
        <v>1.44829007962E-2</v>
      </c>
      <c r="Q674">
        <v>2.1660780393499999E-3</v>
      </c>
      <c r="R674">
        <v>6.7435419475400001E-3</v>
      </c>
      <c r="S674">
        <v>1.58640134643E-3</v>
      </c>
      <c r="T674">
        <v>9.9513265115000003E-3</v>
      </c>
      <c r="U674">
        <v>1.6865640343000001E-2</v>
      </c>
      <c r="V674">
        <v>3.86198648308E-3</v>
      </c>
      <c r="W674">
        <v>4.7348250662900002E-3</v>
      </c>
      <c r="X674">
        <v>3.0956363791199999E-3</v>
      </c>
      <c r="Y674">
        <v>2.99821174785E-3</v>
      </c>
      <c r="Z674">
        <v>1.44829007962E-2</v>
      </c>
      <c r="AA674">
        <v>3.86198648308E-3</v>
      </c>
      <c r="AB674">
        <v>1.35028552546E-2</v>
      </c>
      <c r="AC674">
        <v>2.0521533209300002E-3</v>
      </c>
      <c r="AD674">
        <v>3.7839951620300002E-3</v>
      </c>
      <c r="AE674">
        <v>1.84184671706E-3</v>
      </c>
      <c r="AF674">
        <v>2.1660780393499999E-3</v>
      </c>
      <c r="AG674">
        <v>4.7348250662900002E-3</v>
      </c>
      <c r="AH674">
        <v>2.0521533209300002E-3</v>
      </c>
      <c r="AI674">
        <v>1.3992432533200001E-3</v>
      </c>
      <c r="AJ674">
        <v>7.4307247417600001E-4</v>
      </c>
      <c r="AK674">
        <v>8.8853155462899997E-4</v>
      </c>
      <c r="AL674">
        <v>6.7435419475400001E-3</v>
      </c>
      <c r="AM674">
        <v>3.0956363791199999E-3</v>
      </c>
      <c r="AN674">
        <v>3.7839951620300002E-3</v>
      </c>
      <c r="AO674">
        <v>7.4307247417600001E-4</v>
      </c>
      <c r="AP674">
        <v>1.8644179124099999E-3</v>
      </c>
      <c r="AQ674">
        <v>2.68492760543E-4</v>
      </c>
      <c r="AR674">
        <v>1.58640134643E-3</v>
      </c>
      <c r="AS674">
        <v>2.99821174785E-3</v>
      </c>
      <c r="AT674">
        <v>1.84184671706E-3</v>
      </c>
      <c r="AU674">
        <v>8.8853155462899997E-4</v>
      </c>
      <c r="AV674">
        <v>2.68492760543E-4</v>
      </c>
      <c r="AW674">
        <v>1.0924586141699999E-3</v>
      </c>
    </row>
    <row r="675" spans="1:49" x14ac:dyDescent="0.25">
      <c r="A675">
        <v>1.62571477625744E+18</v>
      </c>
      <c r="B675">
        <f t="shared" si="20"/>
        <v>16257147762.5744</v>
      </c>
      <c r="C675" s="2">
        <f t="shared" si="21"/>
        <v>213730.43243720371</v>
      </c>
      <c r="D675">
        <v>673</v>
      </c>
      <c r="E675">
        <v>1.6257147762046999E+18</v>
      </c>
      <c r="F675" t="s">
        <v>47</v>
      </c>
      <c r="G675">
        <v>-6.74592929707</v>
      </c>
      <c r="H675">
        <v>3.8231831699800001</v>
      </c>
      <c r="I675">
        <v>13.0875025741</v>
      </c>
      <c r="J675">
        <v>0.92623690447200002</v>
      </c>
      <c r="K675">
        <v>2.53908499436E-2</v>
      </c>
      <c r="L675">
        <v>5.7794960171199998E-2</v>
      </c>
      <c r="M675">
        <v>-0.37161841196500001</v>
      </c>
      <c r="N675">
        <v>2.7191951301100001E-2</v>
      </c>
      <c r="O675">
        <v>3.5764556305800002E-3</v>
      </c>
      <c r="P675">
        <v>1.6164899088299999E-2</v>
      </c>
      <c r="Q675">
        <v>1.88090313741E-3</v>
      </c>
      <c r="R675">
        <v>7.3193942117199999E-3</v>
      </c>
      <c r="S675">
        <v>3.21269607571E-3</v>
      </c>
      <c r="T675">
        <v>3.5764556305699999E-3</v>
      </c>
      <c r="U675">
        <v>2.02977058579E-2</v>
      </c>
      <c r="V675">
        <v>7.5958161870999996E-3</v>
      </c>
      <c r="W675">
        <v>5.7426624387200004E-3</v>
      </c>
      <c r="X675">
        <v>1.71981885523E-3</v>
      </c>
      <c r="Y675">
        <v>3.2245276440299999E-3</v>
      </c>
      <c r="Z675">
        <v>1.6164899088299999E-2</v>
      </c>
      <c r="AA675">
        <v>7.5958161870999996E-3</v>
      </c>
      <c r="AB675">
        <v>1.5320508498999999E-2</v>
      </c>
      <c r="AC675">
        <v>2.91642553334E-3</v>
      </c>
      <c r="AD675">
        <v>4.3271053374600004E-3</v>
      </c>
      <c r="AE675">
        <v>2.4491582982899998E-3</v>
      </c>
      <c r="AF675">
        <v>1.88090313741E-3</v>
      </c>
      <c r="AG675">
        <v>5.7426624387200004E-3</v>
      </c>
      <c r="AH675">
        <v>2.91642553334E-3</v>
      </c>
      <c r="AI675">
        <v>1.69006099038E-3</v>
      </c>
      <c r="AJ675">
        <v>2.8401127433600002E-4</v>
      </c>
      <c r="AK675">
        <v>9.9263998013700001E-4</v>
      </c>
      <c r="AL675">
        <v>7.3193942117199999E-3</v>
      </c>
      <c r="AM675">
        <v>1.71981885523E-3</v>
      </c>
      <c r="AN675">
        <v>4.3271053374600004E-3</v>
      </c>
      <c r="AO675">
        <v>2.8401127433600002E-4</v>
      </c>
      <c r="AP675">
        <v>2.0120054639300002E-3</v>
      </c>
      <c r="AQ675">
        <v>7.1508337412599997E-4</v>
      </c>
      <c r="AR675">
        <v>3.21269607571E-3</v>
      </c>
      <c r="AS675">
        <v>3.2245276440299999E-3</v>
      </c>
      <c r="AT675">
        <v>2.4491582982899998E-3</v>
      </c>
      <c r="AU675">
        <v>9.9263998013700001E-4</v>
      </c>
      <c r="AV675">
        <v>7.1508337412599997E-4</v>
      </c>
      <c r="AW675">
        <v>1.21108399296E-3</v>
      </c>
    </row>
    <row r="676" spans="1:49" x14ac:dyDescent="0.25">
      <c r="A676">
        <v>1.6257147763160699E+18</v>
      </c>
      <c r="B676">
        <f t="shared" si="20"/>
        <v>16257147763.160698</v>
      </c>
      <c r="C676" s="2">
        <f t="shared" si="21"/>
        <v>213730.43244398956</v>
      </c>
      <c r="D676">
        <v>674</v>
      </c>
      <c r="E676">
        <v>1.6257147762722199E+18</v>
      </c>
      <c r="F676" t="s">
        <v>47</v>
      </c>
      <c r="G676">
        <v>-6.7876691572699999</v>
      </c>
      <c r="H676">
        <v>3.8163467939600002</v>
      </c>
      <c r="I676">
        <v>13.066408857400001</v>
      </c>
      <c r="J676">
        <v>0.92592302261000003</v>
      </c>
      <c r="K676">
        <v>2.6075713357199999E-2</v>
      </c>
      <c r="L676">
        <v>6.0479559581500003E-2</v>
      </c>
      <c r="M676">
        <v>-0.37192584777799997</v>
      </c>
      <c r="N676">
        <v>2.1598574428500002E-2</v>
      </c>
      <c r="O676">
        <v>3.3227183026499998E-3</v>
      </c>
      <c r="P676">
        <v>1.25114798073E-2</v>
      </c>
      <c r="Q676">
        <v>2.0530022173E-3</v>
      </c>
      <c r="R676">
        <v>5.7068358279200003E-3</v>
      </c>
      <c r="S676">
        <v>2.5795098660899999E-3</v>
      </c>
      <c r="T676">
        <v>3.3227183026499998E-3</v>
      </c>
      <c r="U676">
        <v>1.7626900434799999E-2</v>
      </c>
      <c r="V676">
        <v>7.4193671464500002E-3</v>
      </c>
      <c r="W676">
        <v>4.8684570300399996E-3</v>
      </c>
      <c r="X676">
        <v>8.2296465957400005E-4</v>
      </c>
      <c r="Y676">
        <v>2.50797905071E-3</v>
      </c>
      <c r="Z676">
        <v>1.25114798073E-2</v>
      </c>
      <c r="AA676">
        <v>7.4193671464500002E-3</v>
      </c>
      <c r="AB676">
        <v>1.4667964421200001E-2</v>
      </c>
      <c r="AC676">
        <v>2.9139006127500001E-3</v>
      </c>
      <c r="AD676">
        <v>3.25746722953E-3</v>
      </c>
      <c r="AE676">
        <v>2.02403828255E-3</v>
      </c>
      <c r="AF676">
        <v>2.0530022173E-3</v>
      </c>
      <c r="AG676">
        <v>4.8684570300399996E-3</v>
      </c>
      <c r="AH676">
        <v>2.9139006127500001E-3</v>
      </c>
      <c r="AI676">
        <v>1.42902789889E-3</v>
      </c>
      <c r="AJ676">
        <v>4.1241702843399999E-4</v>
      </c>
      <c r="AK676">
        <v>7.7192684222100001E-4</v>
      </c>
      <c r="AL676">
        <v>5.7068358279200003E-3</v>
      </c>
      <c r="AM676">
        <v>8.2296465957500001E-4</v>
      </c>
      <c r="AN676">
        <v>3.25746722953E-3</v>
      </c>
      <c r="AO676">
        <v>4.1241702843399999E-4</v>
      </c>
      <c r="AP676">
        <v>1.57131445142E-3</v>
      </c>
      <c r="AQ676">
        <v>4.2230220780700001E-4</v>
      </c>
      <c r="AR676">
        <v>2.5795098660899999E-3</v>
      </c>
      <c r="AS676">
        <v>2.50797905071E-3</v>
      </c>
      <c r="AT676">
        <v>2.02403828255E-3</v>
      </c>
      <c r="AU676">
        <v>7.7192684222100001E-4</v>
      </c>
      <c r="AV676">
        <v>4.2230220780700001E-4</v>
      </c>
      <c r="AW676">
        <v>1.1426133907799999E-3</v>
      </c>
    </row>
    <row r="677" spans="1:49" x14ac:dyDescent="0.25">
      <c r="A677">
        <v>1.6257147763797199E+18</v>
      </c>
      <c r="B677">
        <f t="shared" si="20"/>
        <v>16257147763.797199</v>
      </c>
      <c r="C677" s="2">
        <f t="shared" si="21"/>
        <v>213730.43245135646</v>
      </c>
      <c r="D677">
        <v>675</v>
      </c>
      <c r="E677">
        <v>1.62571477634209E+18</v>
      </c>
      <c r="F677" t="s">
        <v>47</v>
      </c>
      <c r="G677">
        <v>-6.7991778931700004</v>
      </c>
      <c r="H677">
        <v>3.8296038872699998</v>
      </c>
      <c r="I677">
        <v>13.0739853553</v>
      </c>
      <c r="J677">
        <v>0.92605329028700001</v>
      </c>
      <c r="K677">
        <v>2.5730120416999999E-2</v>
      </c>
      <c r="L677">
        <v>5.9511460746700003E-2</v>
      </c>
      <c r="M677">
        <v>-0.37178172425799999</v>
      </c>
      <c r="N677">
        <v>2.0914004706700001E-2</v>
      </c>
      <c r="O677">
        <v>3.5404886988000001E-3</v>
      </c>
      <c r="P677">
        <v>1.34245293156E-2</v>
      </c>
      <c r="Q677">
        <v>2.1100632471600001E-3</v>
      </c>
      <c r="R677">
        <v>5.5545854664500001E-3</v>
      </c>
      <c r="S677">
        <v>2.3163805728E-3</v>
      </c>
      <c r="T677">
        <v>3.5404886987899999E-3</v>
      </c>
      <c r="U677">
        <v>1.4885022635399999E-2</v>
      </c>
      <c r="V677">
        <v>7.5894149403400004E-3</v>
      </c>
      <c r="W677">
        <v>4.2254167248500004E-3</v>
      </c>
      <c r="X677">
        <v>1.4105870517200001E-3</v>
      </c>
      <c r="Y677">
        <v>3.0028318414900002E-3</v>
      </c>
      <c r="Z677">
        <v>1.34245293156E-2</v>
      </c>
      <c r="AA677">
        <v>7.5894149403400004E-3</v>
      </c>
      <c r="AB677">
        <v>1.3958434184E-2</v>
      </c>
      <c r="AC677">
        <v>2.91568468904E-3</v>
      </c>
      <c r="AD677">
        <v>3.3431862457099998E-3</v>
      </c>
      <c r="AE677">
        <v>2.39711062217E-3</v>
      </c>
      <c r="AF677">
        <v>2.1100632471499998E-3</v>
      </c>
      <c r="AG677">
        <v>4.2254167248500004E-3</v>
      </c>
      <c r="AH677">
        <v>2.91568468904E-3</v>
      </c>
      <c r="AI677">
        <v>1.2829722584900001E-3</v>
      </c>
      <c r="AJ677">
        <v>2.3540381297500001E-4</v>
      </c>
      <c r="AK677">
        <v>9.0621979100499999E-4</v>
      </c>
      <c r="AL677">
        <v>5.5545854664500001E-3</v>
      </c>
      <c r="AM677">
        <v>1.41058705171E-3</v>
      </c>
      <c r="AN677">
        <v>3.3431862457099998E-3</v>
      </c>
      <c r="AO677">
        <v>2.3540381297500001E-4</v>
      </c>
      <c r="AP677">
        <v>1.5475407690200001E-3</v>
      </c>
      <c r="AQ677">
        <v>1.13222843253E-4</v>
      </c>
      <c r="AR677">
        <v>2.3163805728E-3</v>
      </c>
      <c r="AS677">
        <v>3.0028318414900002E-3</v>
      </c>
      <c r="AT677">
        <v>2.39711062217E-3</v>
      </c>
      <c r="AU677">
        <v>9.0621979100499999E-4</v>
      </c>
      <c r="AV677">
        <v>1.13222843253E-4</v>
      </c>
      <c r="AW677">
        <v>1.1606277469599999E-3</v>
      </c>
    </row>
    <row r="678" spans="1:49" x14ac:dyDescent="0.25">
      <c r="A678">
        <v>1.6257147764463301E+18</v>
      </c>
      <c r="B678">
        <f t="shared" si="20"/>
        <v>16257147764.463301</v>
      </c>
      <c r="C678" s="2">
        <f t="shared" si="21"/>
        <v>213730.43245906595</v>
      </c>
      <c r="D678">
        <v>676</v>
      </c>
      <c r="E678">
        <v>1.62571477637699E+18</v>
      </c>
      <c r="F678" t="s">
        <v>47</v>
      </c>
      <c r="G678">
        <v>-6.7744317013900002</v>
      </c>
      <c r="H678">
        <v>3.82379079723</v>
      </c>
      <c r="I678">
        <v>13.078115925800001</v>
      </c>
      <c r="J678">
        <v>0.92624103456700002</v>
      </c>
      <c r="K678">
        <v>2.4616283394500001E-2</v>
      </c>
      <c r="L678">
        <v>5.8981136471700002E-2</v>
      </c>
      <c r="M678">
        <v>-0.37147383490300001</v>
      </c>
      <c r="N678">
        <v>1.0531373989499999E-2</v>
      </c>
      <c r="O678">
        <v>4.4905038486E-3</v>
      </c>
      <c r="P678">
        <v>4.8556588117299997E-3</v>
      </c>
      <c r="Q678">
        <v>1.07539719865E-3</v>
      </c>
      <c r="R678">
        <v>2.78414835935E-3</v>
      </c>
      <c r="S678">
        <v>1.55998327484E-3</v>
      </c>
      <c r="T678">
        <v>4.4905038486E-3</v>
      </c>
      <c r="U678">
        <v>1.02479169177E-2</v>
      </c>
      <c r="V678">
        <v>4.5042623773799998E-3</v>
      </c>
      <c r="W678">
        <v>2.7631883391900001E-3</v>
      </c>
      <c r="X678">
        <v>1.1640489720499999E-3</v>
      </c>
      <c r="Y678">
        <v>5.9577686561800003E-4</v>
      </c>
      <c r="Z678">
        <v>4.8556588117299997E-3</v>
      </c>
      <c r="AA678">
        <v>4.5042623773799998E-3</v>
      </c>
      <c r="AB678">
        <v>9.4646453825900003E-3</v>
      </c>
      <c r="AC678">
        <v>6.8998353375799995E-4</v>
      </c>
      <c r="AD678">
        <v>1.12288565932E-3</v>
      </c>
      <c r="AE678">
        <v>6.6443999969700005E-4</v>
      </c>
      <c r="AF678">
        <v>1.07539719865E-3</v>
      </c>
      <c r="AG678">
        <v>2.7631883391900001E-3</v>
      </c>
      <c r="AH678">
        <v>6.8998353375799995E-4</v>
      </c>
      <c r="AI678">
        <v>8.7046396956200005E-4</v>
      </c>
      <c r="AJ678">
        <v>2.6948456019799998E-4</v>
      </c>
      <c r="AK678">
        <v>2.78081045477E-4</v>
      </c>
      <c r="AL678">
        <v>2.78414835935E-3</v>
      </c>
      <c r="AM678">
        <v>1.1640489720499999E-3</v>
      </c>
      <c r="AN678">
        <v>1.12288565932E-3</v>
      </c>
      <c r="AO678">
        <v>2.6948456019799998E-4</v>
      </c>
      <c r="AP678">
        <v>8.5305593213699999E-4</v>
      </c>
      <c r="AQ678">
        <v>2.3447537507600001E-4</v>
      </c>
      <c r="AR678">
        <v>1.55998327484E-3</v>
      </c>
      <c r="AS678">
        <v>5.9577686561800003E-4</v>
      </c>
      <c r="AT678">
        <v>6.6443999969700005E-4</v>
      </c>
      <c r="AU678">
        <v>2.78081045477E-4</v>
      </c>
      <c r="AV678">
        <v>2.3447537507600001E-4</v>
      </c>
      <c r="AW678">
        <v>1.0276950394899999E-3</v>
      </c>
    </row>
    <row r="679" spans="1:49" x14ac:dyDescent="0.25">
      <c r="A679">
        <v>1.6257147765187799E+18</v>
      </c>
      <c r="B679">
        <f t="shared" si="20"/>
        <v>16257147765.187799</v>
      </c>
      <c r="C679" s="2">
        <f t="shared" si="21"/>
        <v>213730.43246745141</v>
      </c>
      <c r="D679">
        <v>677</v>
      </c>
      <c r="E679">
        <v>1.62571477646478E+18</v>
      </c>
      <c r="F679" t="s">
        <v>47</v>
      </c>
      <c r="G679">
        <v>-6.6861944312699997</v>
      </c>
      <c r="H679">
        <v>3.8604376652600001</v>
      </c>
      <c r="I679">
        <v>13.083195312100001</v>
      </c>
      <c r="J679">
        <v>0.92542832556200005</v>
      </c>
      <c r="K679">
        <v>2.1196645633899999E-2</v>
      </c>
      <c r="L679">
        <v>5.7881376811299998E-2</v>
      </c>
      <c r="M679">
        <v>-0.37387546413299999</v>
      </c>
      <c r="N679">
        <v>2.3868250501199999E-2</v>
      </c>
      <c r="O679">
        <v>2.46389467501E-3</v>
      </c>
      <c r="P679">
        <v>1.30031692551E-2</v>
      </c>
      <c r="Q679">
        <v>2.06561973893E-3</v>
      </c>
      <c r="R679">
        <v>6.2606008712400001E-3</v>
      </c>
      <c r="S679">
        <v>3.2028248808900002E-3</v>
      </c>
      <c r="T679">
        <v>2.4638946749999998E-3</v>
      </c>
      <c r="U679">
        <v>1.86790326179E-2</v>
      </c>
      <c r="V679">
        <v>8.2396881293600004E-3</v>
      </c>
      <c r="W679">
        <v>5.2485176016699997E-3</v>
      </c>
      <c r="X679">
        <v>1.27824493939E-3</v>
      </c>
      <c r="Y679">
        <v>2.9968085408999998E-3</v>
      </c>
      <c r="Z679">
        <v>1.30031692551E-2</v>
      </c>
      <c r="AA679">
        <v>8.2396881293600004E-3</v>
      </c>
      <c r="AB679">
        <v>1.2763186291199999E-2</v>
      </c>
      <c r="AC679">
        <v>2.9304111193299998E-3</v>
      </c>
      <c r="AD679">
        <v>3.30142422011E-3</v>
      </c>
      <c r="AE679">
        <v>2.3156120403899998E-3</v>
      </c>
      <c r="AF679">
        <v>2.06561973893E-3</v>
      </c>
      <c r="AG679">
        <v>5.2485176016699997E-3</v>
      </c>
      <c r="AH679">
        <v>2.9304111193299998E-3</v>
      </c>
      <c r="AI679">
        <v>1.53609990819E-3</v>
      </c>
      <c r="AJ679">
        <v>3.47235299997E-4</v>
      </c>
      <c r="AK679">
        <v>9.0003231870800003E-4</v>
      </c>
      <c r="AL679">
        <v>6.2606008712400001E-3</v>
      </c>
      <c r="AM679">
        <v>1.27824493939E-3</v>
      </c>
      <c r="AN679">
        <v>3.30142422011E-3</v>
      </c>
      <c r="AO679">
        <v>3.47235299997E-4</v>
      </c>
      <c r="AP679">
        <v>1.68663768427E-3</v>
      </c>
      <c r="AQ679">
        <v>7.0012290031399996E-4</v>
      </c>
      <c r="AR679">
        <v>3.2028248808900002E-3</v>
      </c>
      <c r="AS679">
        <v>2.9968085408999998E-3</v>
      </c>
      <c r="AT679">
        <v>2.3156120403899998E-3</v>
      </c>
      <c r="AU679">
        <v>9.0003231870800003E-4</v>
      </c>
      <c r="AV679">
        <v>7.0012290031399996E-4</v>
      </c>
      <c r="AW679">
        <v>1.0701779048E-3</v>
      </c>
    </row>
    <row r="680" spans="1:49" x14ac:dyDescent="0.25">
      <c r="A680">
        <v>1.6257147765872E+18</v>
      </c>
      <c r="B680">
        <f t="shared" si="20"/>
        <v>16257147765.872</v>
      </c>
      <c r="C680" s="2">
        <f t="shared" si="21"/>
        <v>213730.43247537038</v>
      </c>
      <c r="D680">
        <v>678</v>
      </c>
      <c r="E680">
        <v>1.62571477654753E+18</v>
      </c>
      <c r="F680" t="s">
        <v>47</v>
      </c>
      <c r="G680">
        <v>-6.6028642729199998</v>
      </c>
      <c r="H680">
        <v>3.88040037159</v>
      </c>
      <c r="I680">
        <v>13.073458864699999</v>
      </c>
      <c r="J680">
        <v>0.926883541353</v>
      </c>
      <c r="K680">
        <v>2.3454802325599999E-2</v>
      </c>
      <c r="L680">
        <v>5.5955601198700002E-2</v>
      </c>
      <c r="M680">
        <v>-0.37041293674999998</v>
      </c>
      <c r="N680">
        <v>1.6277663182599999E-2</v>
      </c>
      <c r="O680">
        <v>7.4896357068400003E-3</v>
      </c>
      <c r="P680">
        <v>9.6098366544400005E-3</v>
      </c>
      <c r="Q680">
        <v>1.4214166271400001E-3</v>
      </c>
      <c r="R680">
        <v>4.36752199728E-3</v>
      </c>
      <c r="S680">
        <v>2.5313346202800002E-3</v>
      </c>
      <c r="T680">
        <v>7.4896357068400003E-3</v>
      </c>
      <c r="U680">
        <v>1.7849696397000001E-2</v>
      </c>
      <c r="V680">
        <v>2.38639886575E-3</v>
      </c>
      <c r="W680">
        <v>5.0272087908199998E-3</v>
      </c>
      <c r="X680">
        <v>2.5166827335900001E-3</v>
      </c>
      <c r="Y680">
        <v>3.1108749103600001E-3</v>
      </c>
      <c r="Z680">
        <v>9.6098366544299998E-3</v>
      </c>
      <c r="AA680">
        <v>2.3863988657400002E-3</v>
      </c>
      <c r="AB680">
        <v>1.1556468239999999E-2</v>
      </c>
      <c r="AC680">
        <v>1.6973413197300001E-3</v>
      </c>
      <c r="AD680">
        <v>2.4239813730300001E-3</v>
      </c>
      <c r="AE680">
        <v>1.8835441903699999E-3</v>
      </c>
      <c r="AF680">
        <v>1.4214166271400001E-3</v>
      </c>
      <c r="AG680">
        <v>5.0272087908199998E-3</v>
      </c>
      <c r="AH680">
        <v>1.6973413197300001E-3</v>
      </c>
      <c r="AI680">
        <v>1.5001347305199999E-3</v>
      </c>
      <c r="AJ680">
        <v>5.8989495077199996E-4</v>
      </c>
      <c r="AK680">
        <v>9.3651431835499997E-4</v>
      </c>
      <c r="AL680">
        <v>4.36752199728E-3</v>
      </c>
      <c r="AM680">
        <v>2.5166827335900001E-3</v>
      </c>
      <c r="AN680">
        <v>2.4239813730300001E-3</v>
      </c>
      <c r="AO680">
        <v>5.8989495077199996E-4</v>
      </c>
      <c r="AP680">
        <v>1.2599573354200001E-3</v>
      </c>
      <c r="AQ680">
        <v>3.8395877740599998E-4</v>
      </c>
      <c r="AR680">
        <v>2.5313346202800002E-3</v>
      </c>
      <c r="AS680">
        <v>3.1108749103600001E-3</v>
      </c>
      <c r="AT680">
        <v>1.8835441903699999E-3</v>
      </c>
      <c r="AU680">
        <v>9.3651431835499997E-4</v>
      </c>
      <c r="AV680">
        <v>3.8395877740599998E-4</v>
      </c>
      <c r="AW680">
        <v>1.25873696554E-3</v>
      </c>
    </row>
    <row r="681" spans="1:49" x14ac:dyDescent="0.25">
      <c r="A681">
        <v>1.6257147766526899E+18</v>
      </c>
      <c r="B681">
        <f t="shared" si="20"/>
        <v>16257147766.526899</v>
      </c>
      <c r="C681" s="2">
        <f t="shared" si="21"/>
        <v>213730.43248295024</v>
      </c>
      <c r="D681">
        <v>679</v>
      </c>
      <c r="E681">
        <v>1.6257147766120901E+18</v>
      </c>
      <c r="F681" t="s">
        <v>47</v>
      </c>
      <c r="G681">
        <v>-6.5418895216299999</v>
      </c>
      <c r="H681">
        <v>4.0500230227499996</v>
      </c>
      <c r="I681">
        <v>13.1512951133</v>
      </c>
      <c r="J681">
        <v>0.928559756204</v>
      </c>
      <c r="K681">
        <v>1.86191084431E-2</v>
      </c>
      <c r="L681">
        <v>5.1680421035599999E-2</v>
      </c>
      <c r="M681">
        <v>-0.36709568513099999</v>
      </c>
      <c r="N681">
        <v>2.4600664911299999E-2</v>
      </c>
      <c r="O681">
        <v>4.8321063383999999E-3</v>
      </c>
      <c r="P681">
        <v>1.2909186700900001E-2</v>
      </c>
      <c r="Q681">
        <v>1.7267321976799999E-3</v>
      </c>
      <c r="R681">
        <v>6.4186370017599997E-3</v>
      </c>
      <c r="S681">
        <v>3.66912585775E-3</v>
      </c>
      <c r="T681">
        <v>4.8321063383999999E-3</v>
      </c>
      <c r="U681">
        <v>1.77163510414E-2</v>
      </c>
      <c r="V681">
        <v>6.9561591729099996E-3</v>
      </c>
      <c r="W681">
        <v>4.9385378123700001E-3</v>
      </c>
      <c r="X681">
        <v>1.85478668956E-3</v>
      </c>
      <c r="Y681">
        <v>2.7426439523299999E-3</v>
      </c>
      <c r="Z681">
        <v>1.2909186700900001E-2</v>
      </c>
      <c r="AA681">
        <v>6.9561591729099996E-3</v>
      </c>
      <c r="AB681">
        <v>1.2600467571199999E-2</v>
      </c>
      <c r="AC681">
        <v>2.77096231331E-3</v>
      </c>
      <c r="AD681">
        <v>3.18627044798E-3</v>
      </c>
      <c r="AE681">
        <v>2.3751715192600002E-3</v>
      </c>
      <c r="AF681">
        <v>1.7267321976799999E-3</v>
      </c>
      <c r="AG681">
        <v>4.9385378123700001E-3</v>
      </c>
      <c r="AH681">
        <v>2.77096231331E-3</v>
      </c>
      <c r="AI681">
        <v>1.45330497726E-3</v>
      </c>
      <c r="AJ681">
        <v>2.2442383088300001E-4</v>
      </c>
      <c r="AK681">
        <v>8.2030080725600005E-4</v>
      </c>
      <c r="AL681">
        <v>6.4186370017599997E-3</v>
      </c>
      <c r="AM681">
        <v>1.85478668956E-3</v>
      </c>
      <c r="AN681">
        <v>3.18627044798E-3</v>
      </c>
      <c r="AO681">
        <v>2.2442383088300001E-4</v>
      </c>
      <c r="AP681">
        <v>1.7253924547500001E-3</v>
      </c>
      <c r="AQ681">
        <v>8.1487289669600002E-4</v>
      </c>
      <c r="AR681">
        <v>3.66912585775E-3</v>
      </c>
      <c r="AS681">
        <v>2.7426439523299999E-3</v>
      </c>
      <c r="AT681">
        <v>2.3751715192600002E-3</v>
      </c>
      <c r="AU681">
        <v>8.2030080725600005E-4</v>
      </c>
      <c r="AV681">
        <v>8.1487289669600002E-4</v>
      </c>
      <c r="AW681">
        <v>1.12679623345E-3</v>
      </c>
    </row>
    <row r="682" spans="1:49" x14ac:dyDescent="0.25">
      <c r="A682">
        <v>1.6257147767157E+18</v>
      </c>
      <c r="B682">
        <f t="shared" si="20"/>
        <v>16257147767.157</v>
      </c>
      <c r="C682" s="2">
        <f t="shared" si="21"/>
        <v>213730.43249024308</v>
      </c>
      <c r="D682">
        <v>680</v>
      </c>
      <c r="E682">
        <v>1.62571477668592E+18</v>
      </c>
      <c r="F682" t="s">
        <v>47</v>
      </c>
      <c r="G682">
        <v>-6.4600269469600002</v>
      </c>
      <c r="H682">
        <v>4.1938935341799999</v>
      </c>
      <c r="I682">
        <v>13.163716905399999</v>
      </c>
      <c r="J682">
        <v>0.93107441828199999</v>
      </c>
      <c r="K682">
        <v>2.0790906562699999E-2</v>
      </c>
      <c r="L682">
        <v>4.9917350695499997E-2</v>
      </c>
      <c r="M682">
        <v>-0.36079970056100003</v>
      </c>
      <c r="N682">
        <v>2.2573826481200002E-2</v>
      </c>
      <c r="O682">
        <v>7.7448307537199999E-3</v>
      </c>
      <c r="P682">
        <v>1.05560223417E-2</v>
      </c>
      <c r="Q682">
        <v>1.0081669474100001E-3</v>
      </c>
      <c r="R682">
        <v>5.9218413462599996E-3</v>
      </c>
      <c r="S682">
        <v>3.2176502195299999E-3</v>
      </c>
      <c r="T682">
        <v>7.7448307537199999E-3</v>
      </c>
      <c r="U682">
        <v>1.8223089161499999E-2</v>
      </c>
      <c r="V682">
        <v>7.6730970992099998E-3</v>
      </c>
      <c r="W682">
        <v>5.0633404060899997E-3</v>
      </c>
      <c r="X682">
        <v>2.33450697275E-3</v>
      </c>
      <c r="Y682">
        <v>1.8481561404099999E-3</v>
      </c>
      <c r="Z682">
        <v>1.05560223417E-2</v>
      </c>
      <c r="AA682">
        <v>7.6730970992199997E-3</v>
      </c>
      <c r="AB682">
        <v>1.21430428585E-2</v>
      </c>
      <c r="AC682">
        <v>2.8880537693500002E-3</v>
      </c>
      <c r="AD682">
        <v>2.7103274621600002E-3</v>
      </c>
      <c r="AE682">
        <v>1.94011582148E-3</v>
      </c>
      <c r="AF682">
        <v>1.0081669474100001E-3</v>
      </c>
      <c r="AG682">
        <v>5.0633404060899997E-3</v>
      </c>
      <c r="AH682">
        <v>2.8880537693500002E-3</v>
      </c>
      <c r="AI682">
        <v>1.48308540228E-3</v>
      </c>
      <c r="AJ682">
        <v>4.2765918504099998E-4</v>
      </c>
      <c r="AK682">
        <v>6.2071584208899997E-4</v>
      </c>
      <c r="AL682">
        <v>5.9218413462599996E-3</v>
      </c>
      <c r="AM682">
        <v>2.33450697275E-3</v>
      </c>
      <c r="AN682">
        <v>2.7103274621600002E-3</v>
      </c>
      <c r="AO682">
        <v>4.2765918504099998E-4</v>
      </c>
      <c r="AP682">
        <v>1.6059811246899999E-3</v>
      </c>
      <c r="AQ682">
        <v>7.0721045865999995E-4</v>
      </c>
      <c r="AR682">
        <v>3.2176502195299999E-3</v>
      </c>
      <c r="AS682">
        <v>1.8481561404099999E-3</v>
      </c>
      <c r="AT682">
        <v>1.94011582148E-3</v>
      </c>
      <c r="AU682">
        <v>6.2071584208899997E-4</v>
      </c>
      <c r="AV682">
        <v>7.0721045865999995E-4</v>
      </c>
      <c r="AW682">
        <v>9.74491138464E-4</v>
      </c>
    </row>
    <row r="683" spans="1:49" x14ac:dyDescent="0.25">
      <c r="A683">
        <v>1.6257147767799601E+18</v>
      </c>
      <c r="B683">
        <f t="shared" si="20"/>
        <v>16257147767.799601</v>
      </c>
      <c r="C683" s="2">
        <f t="shared" si="21"/>
        <v>213730.43249768057</v>
      </c>
      <c r="D683">
        <v>681</v>
      </c>
      <c r="E683">
        <v>1.62571477672269E+18</v>
      </c>
      <c r="F683" t="s">
        <v>47</v>
      </c>
      <c r="G683">
        <v>-6.3778453504800003</v>
      </c>
      <c r="H683">
        <v>4.3377642002899996</v>
      </c>
      <c r="I683">
        <v>13.143905764399999</v>
      </c>
      <c r="J683">
        <v>0.93166718126000003</v>
      </c>
      <c r="K683">
        <v>1.7506904905800001E-2</v>
      </c>
      <c r="L683">
        <v>4.82694739356E-2</v>
      </c>
      <c r="M683">
        <v>-0.35966627521900002</v>
      </c>
      <c r="N683">
        <v>2.05964133939E-2</v>
      </c>
      <c r="O683">
        <v>3.2341915057700001E-3</v>
      </c>
      <c r="P683">
        <v>7.6018178847400003E-3</v>
      </c>
      <c r="Q683">
        <v>1.56651526852E-3</v>
      </c>
      <c r="R683">
        <v>5.33658400875E-3</v>
      </c>
      <c r="S683">
        <v>2.47637583486E-3</v>
      </c>
      <c r="T683">
        <v>3.2341915057700001E-3</v>
      </c>
      <c r="U683">
        <v>1.9312473160899998E-2</v>
      </c>
      <c r="V683">
        <v>8.8589776624600006E-3</v>
      </c>
      <c r="W683">
        <v>5.2984979424699997E-3</v>
      </c>
      <c r="X683">
        <v>9.1790930592700005E-4</v>
      </c>
      <c r="Y683">
        <v>1.1938427791600001E-3</v>
      </c>
      <c r="Z683">
        <v>7.6018178847400003E-3</v>
      </c>
      <c r="AA683">
        <v>8.8589776624600006E-3</v>
      </c>
      <c r="AB683">
        <v>1.23315499685E-2</v>
      </c>
      <c r="AC683">
        <v>2.9655899268800001E-3</v>
      </c>
      <c r="AD683">
        <v>2.0049937676000001E-3</v>
      </c>
      <c r="AE683">
        <v>1.0552891582100001E-3</v>
      </c>
      <c r="AF683">
        <v>1.56651526852E-3</v>
      </c>
      <c r="AG683">
        <v>5.2984979424699997E-3</v>
      </c>
      <c r="AH683">
        <v>2.9655899268800001E-3</v>
      </c>
      <c r="AI683">
        <v>1.5109383431799999E-3</v>
      </c>
      <c r="AJ683">
        <v>4.2069742900599998E-4</v>
      </c>
      <c r="AK683">
        <v>3.7706726223800001E-4</v>
      </c>
      <c r="AL683">
        <v>5.33658400875E-3</v>
      </c>
      <c r="AM683">
        <v>9.1790930592700005E-4</v>
      </c>
      <c r="AN683">
        <v>2.0049937676000001E-3</v>
      </c>
      <c r="AO683">
        <v>4.2069742900599998E-4</v>
      </c>
      <c r="AP683">
        <v>1.43093288444E-3</v>
      </c>
      <c r="AQ683">
        <v>4.8781865467400001E-4</v>
      </c>
      <c r="AR683">
        <v>2.47637583486E-3</v>
      </c>
      <c r="AS683">
        <v>1.1938427791600001E-3</v>
      </c>
      <c r="AT683">
        <v>1.0552891582100001E-3</v>
      </c>
      <c r="AU683">
        <v>3.7706726223800001E-4</v>
      </c>
      <c r="AV683">
        <v>4.8781865467400001E-4</v>
      </c>
      <c r="AW683">
        <v>9.0971437818499997E-4</v>
      </c>
    </row>
    <row r="684" spans="1:49" x14ac:dyDescent="0.25">
      <c r="A684">
        <v>1.62571477684962E+18</v>
      </c>
      <c r="B684">
        <f t="shared" si="20"/>
        <v>16257147768.496201</v>
      </c>
      <c r="C684" s="2">
        <f t="shared" si="21"/>
        <v>213730.43250574308</v>
      </c>
      <c r="D684">
        <v>682</v>
      </c>
      <c r="E684">
        <v>1.6257147767928499E+18</v>
      </c>
      <c r="F684" t="s">
        <v>47</v>
      </c>
      <c r="G684">
        <v>-6.2969341431899997</v>
      </c>
      <c r="H684">
        <v>4.4403472448099999</v>
      </c>
      <c r="I684">
        <v>13.155170181600001</v>
      </c>
      <c r="J684">
        <v>0.93371896130700005</v>
      </c>
      <c r="K684">
        <v>1.8795907025299999E-2</v>
      </c>
      <c r="L684">
        <v>4.43845523485E-2</v>
      </c>
      <c r="M684">
        <v>-0.354747271571</v>
      </c>
      <c r="N684">
        <v>1.05210287789E-2</v>
      </c>
      <c r="O684">
        <v>2.52716286811E-3</v>
      </c>
      <c r="P684">
        <v>5.2433359218999999E-3</v>
      </c>
      <c r="Q684">
        <v>5.0426785044599995E-4</v>
      </c>
      <c r="R684">
        <v>2.79926654662E-3</v>
      </c>
      <c r="S684">
        <v>1.5101971376300001E-3</v>
      </c>
      <c r="T684">
        <v>2.52716286811E-3</v>
      </c>
      <c r="U684">
        <v>1.12210078782E-2</v>
      </c>
      <c r="V684">
        <v>2.5195273696400002E-3</v>
      </c>
      <c r="W684">
        <v>3.05663611652E-3</v>
      </c>
      <c r="X684">
        <v>1.0895621210100001E-3</v>
      </c>
      <c r="Y684">
        <v>1.57001574493E-3</v>
      </c>
      <c r="Z684">
        <v>5.2433359218999999E-3</v>
      </c>
      <c r="AA684">
        <v>2.5195273696400002E-3</v>
      </c>
      <c r="AB684">
        <v>9.0594398036499997E-3</v>
      </c>
      <c r="AC684">
        <v>1.2895599657200001E-3</v>
      </c>
      <c r="AD684">
        <v>1.3182566635999999E-3</v>
      </c>
      <c r="AE684">
        <v>1.0039179634300001E-3</v>
      </c>
      <c r="AF684">
        <v>5.0426785044599995E-4</v>
      </c>
      <c r="AG684">
        <v>3.05663611652E-3</v>
      </c>
      <c r="AH684">
        <v>1.2895599657200001E-3</v>
      </c>
      <c r="AI684">
        <v>9.2974880495200001E-4</v>
      </c>
      <c r="AJ684">
        <v>2.23648199381E-4</v>
      </c>
      <c r="AK684">
        <v>4.8744751955200001E-4</v>
      </c>
      <c r="AL684">
        <v>2.79926654662E-3</v>
      </c>
      <c r="AM684">
        <v>1.0895621210100001E-3</v>
      </c>
      <c r="AN684">
        <v>1.3182566635999999E-3</v>
      </c>
      <c r="AO684">
        <v>2.23648199381E-4</v>
      </c>
      <c r="AP684">
        <v>8.4292189433299997E-4</v>
      </c>
      <c r="AQ684">
        <v>1.8081678181100001E-4</v>
      </c>
      <c r="AR684">
        <v>1.5101971376300001E-3</v>
      </c>
      <c r="AS684">
        <v>1.57001574493E-3</v>
      </c>
      <c r="AT684">
        <v>1.0039179634300001E-3</v>
      </c>
      <c r="AU684">
        <v>4.8744751955200001E-4</v>
      </c>
      <c r="AV684">
        <v>1.8081678181100001E-4</v>
      </c>
      <c r="AW684">
        <v>8.8111309924700004E-4</v>
      </c>
    </row>
    <row r="685" spans="1:49" x14ac:dyDescent="0.25">
      <c r="A685">
        <v>1.62571477691777E+18</v>
      </c>
      <c r="B685">
        <f t="shared" si="20"/>
        <v>16257147769.1777</v>
      </c>
      <c r="C685" s="2">
        <f t="shared" si="21"/>
        <v>213730.4325136308</v>
      </c>
      <c r="D685">
        <v>683</v>
      </c>
      <c r="E685">
        <v>1.62571477686799E+18</v>
      </c>
      <c r="F685" t="s">
        <v>47</v>
      </c>
      <c r="G685">
        <v>-6.23058401681</v>
      </c>
      <c r="H685">
        <v>4.6720160722899999</v>
      </c>
      <c r="I685">
        <v>13.164655942</v>
      </c>
      <c r="J685">
        <v>0.93723076374600001</v>
      </c>
      <c r="K685">
        <v>1.6019299092099998E-2</v>
      </c>
      <c r="L685">
        <v>3.9651210431900001E-2</v>
      </c>
      <c r="M685">
        <v>-0.346077533301</v>
      </c>
      <c r="N685">
        <v>1.2176974532399999E-2</v>
      </c>
      <c r="O685">
        <v>5.1175083365699999E-3</v>
      </c>
      <c r="P685">
        <v>4.65477607818E-3</v>
      </c>
      <c r="Q685">
        <v>1.23432634632E-3</v>
      </c>
      <c r="R685">
        <v>3.23183443318E-3</v>
      </c>
      <c r="S685">
        <v>2.0373779112499999E-3</v>
      </c>
      <c r="T685">
        <v>5.1175083365699999E-3</v>
      </c>
      <c r="U685">
        <v>1.19489686413E-2</v>
      </c>
      <c r="V685">
        <v>4.1562504512000003E-3</v>
      </c>
      <c r="W685">
        <v>3.2005198791600002E-3</v>
      </c>
      <c r="X685">
        <v>1.2692179362699999E-3</v>
      </c>
      <c r="Y685">
        <v>1.5767321385299999E-3</v>
      </c>
      <c r="Z685">
        <v>4.65477607818E-3</v>
      </c>
      <c r="AA685">
        <v>4.1562504512000003E-3</v>
      </c>
      <c r="AB685">
        <v>9.9833989393400008E-3</v>
      </c>
      <c r="AC685">
        <v>1.1723615053E-3</v>
      </c>
      <c r="AD685">
        <v>1.37259233367E-3</v>
      </c>
      <c r="AE685">
        <v>6.9909897003399995E-4</v>
      </c>
      <c r="AF685">
        <v>1.23432634632E-3</v>
      </c>
      <c r="AG685">
        <v>3.2005198791600002E-3</v>
      </c>
      <c r="AH685">
        <v>1.1723615053E-3</v>
      </c>
      <c r="AI685">
        <v>9.7743221859500004E-4</v>
      </c>
      <c r="AJ685">
        <v>2.9837549346699998E-4</v>
      </c>
      <c r="AK685">
        <v>3.9779674935499999E-4</v>
      </c>
      <c r="AL685">
        <v>3.23183443318E-3</v>
      </c>
      <c r="AM685">
        <v>1.2692179362699999E-3</v>
      </c>
      <c r="AN685">
        <v>1.37259233367E-3</v>
      </c>
      <c r="AO685">
        <v>2.9837549346699998E-4</v>
      </c>
      <c r="AP685">
        <v>9.7580968227799995E-4</v>
      </c>
      <c r="AQ685" s="1">
        <v>9.1792507477400005E-5</v>
      </c>
      <c r="AR685">
        <v>2.0373779112499999E-3</v>
      </c>
      <c r="AS685">
        <v>1.5767321385299999E-3</v>
      </c>
      <c r="AT685">
        <v>6.9909897003299999E-4</v>
      </c>
      <c r="AU685">
        <v>3.9779674935499999E-4</v>
      </c>
      <c r="AV685" s="1">
        <v>9.1792507477400005E-5</v>
      </c>
      <c r="AW685">
        <v>1.07562687618E-3</v>
      </c>
    </row>
    <row r="686" spans="1:49" x14ac:dyDescent="0.25">
      <c r="A686">
        <v>1.62571477697677E+18</v>
      </c>
      <c r="B686">
        <f t="shared" si="20"/>
        <v>16257147769.7677</v>
      </c>
      <c r="C686" s="2">
        <f t="shared" si="21"/>
        <v>213730.43252045952</v>
      </c>
      <c r="D686">
        <v>684</v>
      </c>
      <c r="E686">
        <v>1.62571477694367E+18</v>
      </c>
      <c r="F686" t="s">
        <v>47</v>
      </c>
      <c r="G686">
        <v>-6.1498239407900002</v>
      </c>
      <c r="H686">
        <v>4.8899484849999997</v>
      </c>
      <c r="I686">
        <v>13.1113265396</v>
      </c>
      <c r="J686">
        <v>0.93880043959299997</v>
      </c>
      <c r="K686">
        <v>1.5030939224100001E-2</v>
      </c>
      <c r="L686">
        <v>3.8726953279999997E-2</v>
      </c>
      <c r="M686">
        <v>-0.34194740615399999</v>
      </c>
      <c r="N686">
        <v>2.6372400704000001E-2</v>
      </c>
      <c r="O686">
        <v>3.6912395031500002E-3</v>
      </c>
      <c r="P686">
        <v>1.31168902747E-2</v>
      </c>
      <c r="Q686">
        <v>1.6416713740699999E-3</v>
      </c>
      <c r="R686">
        <v>6.9627274496100004E-3</v>
      </c>
      <c r="S686">
        <v>3.61665516024E-3</v>
      </c>
      <c r="T686">
        <v>3.6912395031500002E-3</v>
      </c>
      <c r="U686">
        <v>2.1766831138000001E-2</v>
      </c>
      <c r="V686">
        <v>1.15132281359E-2</v>
      </c>
      <c r="W686">
        <v>6.0561094017400003E-3</v>
      </c>
      <c r="X686">
        <v>1.7249199111200001E-3</v>
      </c>
      <c r="Y686">
        <v>2.07868121366E-3</v>
      </c>
      <c r="Z686">
        <v>1.31168902747E-2</v>
      </c>
      <c r="AA686">
        <v>1.15132281359E-2</v>
      </c>
      <c r="AB686">
        <v>1.5259065297500001E-2</v>
      </c>
      <c r="AC686">
        <v>3.89480499051E-3</v>
      </c>
      <c r="AD686">
        <v>3.4710084527799999E-3</v>
      </c>
      <c r="AE686">
        <v>2.3197810100499998E-3</v>
      </c>
      <c r="AF686">
        <v>1.6416713740699999E-3</v>
      </c>
      <c r="AG686">
        <v>6.0561094017400003E-3</v>
      </c>
      <c r="AH686">
        <v>3.89480499051E-3</v>
      </c>
      <c r="AI686">
        <v>1.7598025865100001E-3</v>
      </c>
      <c r="AJ686">
        <v>1.12655820786E-4</v>
      </c>
      <c r="AK686">
        <v>7.2129772827100001E-4</v>
      </c>
      <c r="AL686">
        <v>6.9627274496100004E-3</v>
      </c>
      <c r="AM686">
        <v>1.7249199111200001E-3</v>
      </c>
      <c r="AN686">
        <v>3.4710084527799999E-3</v>
      </c>
      <c r="AO686">
        <v>1.12655820785E-4</v>
      </c>
      <c r="AP686">
        <v>1.89461236458E-3</v>
      </c>
      <c r="AQ686">
        <v>7.9562012615700002E-4</v>
      </c>
      <c r="AR686">
        <v>3.61665516024E-3</v>
      </c>
      <c r="AS686">
        <v>2.07868121366E-3</v>
      </c>
      <c r="AT686">
        <v>2.3197810100499998E-3</v>
      </c>
      <c r="AU686">
        <v>7.2129772827100001E-4</v>
      </c>
      <c r="AV686">
        <v>7.9562012615700002E-4</v>
      </c>
      <c r="AW686">
        <v>1.0765598571199999E-3</v>
      </c>
    </row>
    <row r="687" spans="1:49" x14ac:dyDescent="0.25">
      <c r="A687">
        <v>1.6257147770418601E+18</v>
      </c>
      <c r="B687">
        <f t="shared" si="20"/>
        <v>16257147770.4186</v>
      </c>
      <c r="C687" s="2">
        <f t="shared" si="21"/>
        <v>213730.43252799302</v>
      </c>
      <c r="D687">
        <v>685</v>
      </c>
      <c r="E687">
        <v>1.62571477701409E+18</v>
      </c>
      <c r="F687" t="s">
        <v>47</v>
      </c>
      <c r="G687">
        <v>-6.0665434869799997</v>
      </c>
      <c r="H687">
        <v>5.0434804947899998</v>
      </c>
      <c r="I687">
        <v>13.081832568299999</v>
      </c>
      <c r="J687">
        <v>0.93979161882600004</v>
      </c>
      <c r="K687">
        <v>1.4082884784000001E-2</v>
      </c>
      <c r="L687">
        <v>3.8839223237400002E-2</v>
      </c>
      <c r="M687">
        <v>-0.33924165469400003</v>
      </c>
      <c r="N687">
        <v>2.8096255208499999E-2</v>
      </c>
      <c r="O687">
        <v>6.4686935509199999E-3</v>
      </c>
      <c r="P687">
        <v>1.0354756912E-2</v>
      </c>
      <c r="Q687">
        <v>8.8160037015899998E-4</v>
      </c>
      <c r="R687">
        <v>7.3009450050400002E-3</v>
      </c>
      <c r="S687">
        <v>4.0496268171000003E-3</v>
      </c>
      <c r="T687">
        <v>6.4686935509199999E-3</v>
      </c>
      <c r="U687">
        <v>2.4441310244500001E-2</v>
      </c>
      <c r="V687">
        <v>1.2460609680399999E-2</v>
      </c>
      <c r="W687">
        <v>6.8292928812499999E-3</v>
      </c>
      <c r="X687">
        <v>1.8973240493300001E-3</v>
      </c>
      <c r="Y687">
        <v>2.1884024383100002E-3</v>
      </c>
      <c r="Z687">
        <v>1.0354756912E-2</v>
      </c>
      <c r="AA687">
        <v>1.2460609680399999E-2</v>
      </c>
      <c r="AB687">
        <v>1.34292561386E-2</v>
      </c>
      <c r="AC687">
        <v>3.9663782932900004E-3</v>
      </c>
      <c r="AD687">
        <v>2.6807235438599999E-3</v>
      </c>
      <c r="AE687">
        <v>2.0145797422700001E-3</v>
      </c>
      <c r="AF687">
        <v>8.8160037016000005E-4</v>
      </c>
      <c r="AG687">
        <v>6.8292928812499999E-3</v>
      </c>
      <c r="AH687">
        <v>3.9663782932900004E-3</v>
      </c>
      <c r="AI687">
        <v>1.9626064355300001E-3</v>
      </c>
      <c r="AJ687">
        <v>1.03493091849E-4</v>
      </c>
      <c r="AK687">
        <v>7.05040627717E-4</v>
      </c>
      <c r="AL687">
        <v>7.3009450050400002E-3</v>
      </c>
      <c r="AM687">
        <v>1.8973240493300001E-3</v>
      </c>
      <c r="AN687">
        <v>2.6807235438599999E-3</v>
      </c>
      <c r="AO687">
        <v>1.03493091849E-4</v>
      </c>
      <c r="AP687">
        <v>1.93705034186E-3</v>
      </c>
      <c r="AQ687">
        <v>9.5676878949199997E-4</v>
      </c>
      <c r="AR687">
        <v>4.0496268171000003E-3</v>
      </c>
      <c r="AS687">
        <v>2.1884024383100002E-3</v>
      </c>
      <c r="AT687">
        <v>2.0145797422700001E-3</v>
      </c>
      <c r="AU687">
        <v>7.05040627717E-4</v>
      </c>
      <c r="AV687">
        <v>9.5676878949199997E-4</v>
      </c>
      <c r="AW687">
        <v>1.0519759734199999E-3</v>
      </c>
    </row>
    <row r="688" spans="1:49" x14ac:dyDescent="0.25">
      <c r="A688">
        <v>1.6257147771081001E+18</v>
      </c>
      <c r="B688">
        <f t="shared" si="20"/>
        <v>16257147771.081001</v>
      </c>
      <c r="C688" s="2">
        <f t="shared" si="21"/>
        <v>213730.43253565973</v>
      </c>
      <c r="D688">
        <v>686</v>
      </c>
      <c r="E688">
        <v>1.6257147770494799E+18</v>
      </c>
      <c r="F688" t="s">
        <v>47</v>
      </c>
      <c r="G688">
        <v>-6.0332064036700004</v>
      </c>
      <c r="H688">
        <v>5.0548719848100001</v>
      </c>
      <c r="I688">
        <v>13.0839013539</v>
      </c>
      <c r="J688">
        <v>0.93999531945199999</v>
      </c>
      <c r="K688">
        <v>1.50837521614E-2</v>
      </c>
      <c r="L688">
        <v>3.7374209432200003E-2</v>
      </c>
      <c r="M688">
        <v>-0.33879853644800001</v>
      </c>
      <c r="N688">
        <v>1.51405467889E-2</v>
      </c>
      <c r="O688">
        <v>5.8565026310000001E-3</v>
      </c>
      <c r="P688">
        <v>6.1188484304699996E-3</v>
      </c>
      <c r="Q688">
        <v>1.13279104122E-3</v>
      </c>
      <c r="R688">
        <v>3.94108718388E-3</v>
      </c>
      <c r="S688">
        <v>2.3344070029500002E-3</v>
      </c>
      <c r="T688">
        <v>5.8565026310000001E-3</v>
      </c>
      <c r="U688">
        <v>1.6466375270999999E-2</v>
      </c>
      <c r="V688">
        <v>4.62628419259E-3</v>
      </c>
      <c r="W688">
        <v>4.4704093196099998E-3</v>
      </c>
      <c r="X688">
        <v>1.76802523413E-3</v>
      </c>
      <c r="Y688">
        <v>1.4813135335599999E-3</v>
      </c>
      <c r="Z688">
        <v>6.1188484304699996E-3</v>
      </c>
      <c r="AA688">
        <v>4.62628419259E-3</v>
      </c>
      <c r="AB688">
        <v>1.0805900126899999E-2</v>
      </c>
      <c r="AC688">
        <v>2.16397494019E-3</v>
      </c>
      <c r="AD688">
        <v>1.5420387224300001E-3</v>
      </c>
      <c r="AE688">
        <v>1.2436291278E-3</v>
      </c>
      <c r="AF688">
        <v>1.13279104122E-3</v>
      </c>
      <c r="AG688">
        <v>4.4704093196099998E-3</v>
      </c>
      <c r="AH688">
        <v>2.16397494019E-3</v>
      </c>
      <c r="AI688">
        <v>1.2844224322000001E-3</v>
      </c>
      <c r="AJ688">
        <v>3.9039400553600001E-4</v>
      </c>
      <c r="AK688">
        <v>4.6671710285000001E-4</v>
      </c>
      <c r="AL688">
        <v>3.94108718388E-3</v>
      </c>
      <c r="AM688">
        <v>1.76802523413E-3</v>
      </c>
      <c r="AN688">
        <v>1.5420387224300001E-3</v>
      </c>
      <c r="AO688">
        <v>3.9039400553600001E-4</v>
      </c>
      <c r="AP688">
        <v>1.09622163488E-3</v>
      </c>
      <c r="AQ688">
        <v>3.97437429018E-4</v>
      </c>
      <c r="AR688">
        <v>2.3344070029500002E-3</v>
      </c>
      <c r="AS688">
        <v>1.4813135335599999E-3</v>
      </c>
      <c r="AT688">
        <v>1.2436291278E-3</v>
      </c>
      <c r="AU688">
        <v>4.6671710285000001E-4</v>
      </c>
      <c r="AV688">
        <v>3.97437429018E-4</v>
      </c>
      <c r="AW688">
        <v>9.2076043328300004E-4</v>
      </c>
    </row>
    <row r="689" spans="1:49" x14ac:dyDescent="0.25">
      <c r="A689">
        <v>1.62571477717089E+18</v>
      </c>
      <c r="B689">
        <f t="shared" si="20"/>
        <v>16257147771.7089</v>
      </c>
      <c r="C689" s="2">
        <f t="shared" si="21"/>
        <v>213730.4325429271</v>
      </c>
      <c r="D689">
        <v>687</v>
      </c>
      <c r="E689">
        <v>1.62571477714221E+18</v>
      </c>
      <c r="F689" t="s">
        <v>47</v>
      </c>
      <c r="G689">
        <v>-5.9503575053800004</v>
      </c>
      <c r="H689">
        <v>5.336172039</v>
      </c>
      <c r="I689">
        <v>13.078808863600001</v>
      </c>
      <c r="J689">
        <v>0.94190690559800005</v>
      </c>
      <c r="K689">
        <v>1.4483254702000001E-2</v>
      </c>
      <c r="L689">
        <v>3.8294759724699999E-2</v>
      </c>
      <c r="M689">
        <v>-0.33336935656700001</v>
      </c>
      <c r="N689">
        <v>3.2277323815899997E-2</v>
      </c>
      <c r="O689">
        <v>1.0451046718599999E-2</v>
      </c>
      <c r="P689">
        <v>1.31099260832E-2</v>
      </c>
      <c r="Q689">
        <v>1.9944501450100001E-3</v>
      </c>
      <c r="R689">
        <v>8.5400201436300009E-3</v>
      </c>
      <c r="S689">
        <v>4.1372219055799998E-3</v>
      </c>
      <c r="T689">
        <v>1.0451046718599999E-2</v>
      </c>
      <c r="U689">
        <v>2.4578503412100002E-2</v>
      </c>
      <c r="V689">
        <v>1.27082330806E-2</v>
      </c>
      <c r="W689">
        <v>6.7787513026500001E-3</v>
      </c>
      <c r="X689">
        <v>3.07251847626E-3</v>
      </c>
      <c r="Y689">
        <v>1.6484349446100001E-3</v>
      </c>
      <c r="Z689">
        <v>1.31099260832E-2</v>
      </c>
      <c r="AA689">
        <v>1.27082330806E-2</v>
      </c>
      <c r="AB689">
        <v>1.6628820253400001E-2</v>
      </c>
      <c r="AC689">
        <v>4.2482985755199999E-3</v>
      </c>
      <c r="AD689">
        <v>3.4603077442600001E-3</v>
      </c>
      <c r="AE689">
        <v>2.2026617911999999E-3</v>
      </c>
      <c r="AF689">
        <v>1.9944501450100001E-3</v>
      </c>
      <c r="AG689">
        <v>6.7787513026500001E-3</v>
      </c>
      <c r="AH689">
        <v>4.2482985755199999E-3</v>
      </c>
      <c r="AI689">
        <v>1.9405309163700001E-3</v>
      </c>
      <c r="AJ689">
        <v>6.5410682838500003E-4</v>
      </c>
      <c r="AK689">
        <v>6.0275099929899998E-4</v>
      </c>
      <c r="AL689">
        <v>8.5400201436300009E-3</v>
      </c>
      <c r="AM689">
        <v>3.07251847626E-3</v>
      </c>
      <c r="AN689">
        <v>3.4603077442600001E-3</v>
      </c>
      <c r="AO689">
        <v>6.5410682838500003E-4</v>
      </c>
      <c r="AP689">
        <v>2.30824924495E-3</v>
      </c>
      <c r="AQ689">
        <v>9.3648298025700001E-4</v>
      </c>
      <c r="AR689">
        <v>4.1372219055799998E-3</v>
      </c>
      <c r="AS689">
        <v>1.6484349446100001E-3</v>
      </c>
      <c r="AT689">
        <v>2.2026617911900001E-3</v>
      </c>
      <c r="AU689">
        <v>6.0275099929899998E-4</v>
      </c>
      <c r="AV689">
        <v>9.3648298025700001E-4</v>
      </c>
      <c r="AW689">
        <v>1.1484162940700001E-3</v>
      </c>
    </row>
    <row r="690" spans="1:49" x14ac:dyDescent="0.25">
      <c r="A690">
        <v>1.62571477723891E+18</v>
      </c>
      <c r="B690">
        <f t="shared" si="20"/>
        <v>16257147772.389099</v>
      </c>
      <c r="C690" s="2">
        <f t="shared" si="21"/>
        <v>213730.43255079977</v>
      </c>
      <c r="D690">
        <v>688</v>
      </c>
      <c r="E690">
        <v>1.6257147771766799E+18</v>
      </c>
      <c r="F690" t="s">
        <v>47</v>
      </c>
      <c r="G690">
        <v>-5.9007981588799998</v>
      </c>
      <c r="H690">
        <v>5.3836141272300004</v>
      </c>
      <c r="I690">
        <v>13.070387318</v>
      </c>
      <c r="J690">
        <v>0.94371748042500003</v>
      </c>
      <c r="K690">
        <v>1.3962189137700001E-2</v>
      </c>
      <c r="L690">
        <v>3.4372074422799999E-2</v>
      </c>
      <c r="M690">
        <v>-0.32866538441900001</v>
      </c>
      <c r="N690">
        <v>2.2464332785700002E-2</v>
      </c>
      <c r="O690">
        <v>4.3780221465199998E-3</v>
      </c>
      <c r="P690">
        <v>9.1243021133399996E-3</v>
      </c>
      <c r="Q690">
        <v>1.03261722908E-3</v>
      </c>
      <c r="R690">
        <v>5.7653388296599996E-3</v>
      </c>
      <c r="S690">
        <v>3.0924881755999998E-3</v>
      </c>
      <c r="T690">
        <v>4.3780221465199998E-3</v>
      </c>
      <c r="U690">
        <v>1.9666761867100001E-2</v>
      </c>
      <c r="V690">
        <v>1.01707633731E-2</v>
      </c>
      <c r="W690">
        <v>5.3967060785400003E-3</v>
      </c>
      <c r="X690">
        <v>1.6310337879700001E-3</v>
      </c>
      <c r="Y690">
        <v>2.1003151319700002E-3</v>
      </c>
      <c r="Z690">
        <v>9.1243021133500003E-3</v>
      </c>
      <c r="AA690">
        <v>1.01707633731E-2</v>
      </c>
      <c r="AB690">
        <v>1.3442631718399999E-2</v>
      </c>
      <c r="AC690">
        <v>3.4267830762999998E-3</v>
      </c>
      <c r="AD690">
        <v>2.1866082355199998E-3</v>
      </c>
      <c r="AE690">
        <v>1.8442574474900001E-3</v>
      </c>
      <c r="AF690">
        <v>1.03261722908E-3</v>
      </c>
      <c r="AG690">
        <v>5.3967060785400003E-3</v>
      </c>
      <c r="AH690">
        <v>3.4267830762999998E-3</v>
      </c>
      <c r="AI690">
        <v>1.54987505713E-3</v>
      </c>
      <c r="AJ690">
        <v>2.10449588648E-4</v>
      </c>
      <c r="AK690">
        <v>6.3237991525500001E-4</v>
      </c>
      <c r="AL690">
        <v>5.7653388296599996E-3</v>
      </c>
      <c r="AM690">
        <v>1.6310337879700001E-3</v>
      </c>
      <c r="AN690">
        <v>2.1866082355199998E-3</v>
      </c>
      <c r="AO690">
        <v>2.1044958864899999E-4</v>
      </c>
      <c r="AP690">
        <v>1.5364395679699999E-3</v>
      </c>
      <c r="AQ690">
        <v>6.2730728532100002E-4</v>
      </c>
      <c r="AR690">
        <v>3.0924881755999998E-3</v>
      </c>
      <c r="AS690">
        <v>2.1003151319700002E-3</v>
      </c>
      <c r="AT690">
        <v>1.8442574474800001E-3</v>
      </c>
      <c r="AU690">
        <v>6.3237991525500001E-4</v>
      </c>
      <c r="AV690">
        <v>6.2730728532100002E-4</v>
      </c>
      <c r="AW690">
        <v>9.8471213945299993E-4</v>
      </c>
    </row>
    <row r="691" spans="1:49" x14ac:dyDescent="0.25">
      <c r="A691">
        <v>1.6257147773016599E+18</v>
      </c>
      <c r="B691">
        <f t="shared" si="20"/>
        <v>16257147773.0166</v>
      </c>
      <c r="C691" s="2">
        <f t="shared" si="21"/>
        <v>213730.43255806252</v>
      </c>
      <c r="D691">
        <v>689</v>
      </c>
      <c r="E691">
        <v>1.6257147772587799E+18</v>
      </c>
      <c r="F691" t="s">
        <v>47</v>
      </c>
      <c r="G691">
        <v>-5.8335400357499996</v>
      </c>
      <c r="H691">
        <v>5.4346697958699997</v>
      </c>
      <c r="I691">
        <v>13.0822201308</v>
      </c>
      <c r="J691">
        <v>0.94398003829300003</v>
      </c>
      <c r="K691">
        <v>1.17202749776E-2</v>
      </c>
      <c r="L691">
        <v>3.1775368163099997E-2</v>
      </c>
      <c r="M691">
        <v>-0.32826003173899998</v>
      </c>
      <c r="N691">
        <v>2.15082568239E-2</v>
      </c>
      <c r="O691">
        <v>5.1503808629599999E-3</v>
      </c>
      <c r="P691">
        <v>8.86106420661E-3</v>
      </c>
      <c r="Q691">
        <v>1.9758639774100002E-3</v>
      </c>
      <c r="R691">
        <v>5.5847266447099997E-3</v>
      </c>
      <c r="S691">
        <v>2.78101007161E-3</v>
      </c>
      <c r="T691">
        <v>5.1503808629599999E-3</v>
      </c>
      <c r="U691">
        <v>2.0126693113099999E-2</v>
      </c>
      <c r="V691">
        <v>1.1437301442E-2</v>
      </c>
      <c r="W691">
        <v>5.5823534173599998E-3</v>
      </c>
      <c r="X691">
        <v>8.1285016778699995E-4</v>
      </c>
      <c r="Y691">
        <v>2.20629622797E-3</v>
      </c>
      <c r="Z691">
        <v>8.86106420661E-3</v>
      </c>
      <c r="AA691">
        <v>1.1437301442E-2</v>
      </c>
      <c r="AB691">
        <v>1.39377622244E-2</v>
      </c>
      <c r="AC691">
        <v>3.6836000371399998E-3</v>
      </c>
      <c r="AD691">
        <v>2.1338077965899998E-3</v>
      </c>
      <c r="AE691">
        <v>1.7479553604299999E-3</v>
      </c>
      <c r="AF691">
        <v>1.9758639774100002E-3</v>
      </c>
      <c r="AG691">
        <v>5.5823534173599998E-3</v>
      </c>
      <c r="AH691">
        <v>3.6836000371399998E-3</v>
      </c>
      <c r="AI691">
        <v>1.6084889406400001E-3</v>
      </c>
      <c r="AJ691">
        <v>4.1344499994800001E-4</v>
      </c>
      <c r="AK691">
        <v>6.37910893699E-4</v>
      </c>
      <c r="AL691">
        <v>5.5847266447099997E-3</v>
      </c>
      <c r="AM691">
        <v>8.1285016778699995E-4</v>
      </c>
      <c r="AN691">
        <v>2.1338077965899998E-3</v>
      </c>
      <c r="AO691">
        <v>4.1344499994800001E-4</v>
      </c>
      <c r="AP691">
        <v>1.5030734036500001E-3</v>
      </c>
      <c r="AQ691">
        <v>5.5840298888600005E-4</v>
      </c>
      <c r="AR691">
        <v>2.78101007161E-3</v>
      </c>
      <c r="AS691">
        <v>2.20629622797E-3</v>
      </c>
      <c r="AT691">
        <v>1.7479553604299999E-3</v>
      </c>
      <c r="AU691">
        <v>6.37910893699E-4</v>
      </c>
      <c r="AV691">
        <v>5.5840298888600005E-4</v>
      </c>
      <c r="AW691">
        <v>9.6123195312300001E-4</v>
      </c>
    </row>
    <row r="692" spans="1:49" x14ac:dyDescent="0.25">
      <c r="A692">
        <v>1.6257147773739599E+18</v>
      </c>
      <c r="B692">
        <f t="shared" si="20"/>
        <v>16257147773.739599</v>
      </c>
      <c r="C692" s="2">
        <f t="shared" si="21"/>
        <v>213730.43256643054</v>
      </c>
      <c r="D692">
        <v>690</v>
      </c>
      <c r="E692">
        <v>1.6257147773320699E+18</v>
      </c>
      <c r="F692" t="s">
        <v>47</v>
      </c>
      <c r="G692">
        <v>-5.8077687985899997</v>
      </c>
      <c r="H692">
        <v>5.5651621536500002</v>
      </c>
      <c r="I692">
        <v>13.082282191199999</v>
      </c>
      <c r="J692">
        <v>0.94544326881999996</v>
      </c>
      <c r="K692">
        <v>1.16151908511E-2</v>
      </c>
      <c r="L692">
        <v>3.1591991658699997E-2</v>
      </c>
      <c r="M692">
        <v>-0.32404329779699997</v>
      </c>
      <c r="N692">
        <v>2.14959070302E-2</v>
      </c>
      <c r="O692">
        <v>4.9652185882500003E-3</v>
      </c>
      <c r="P692">
        <v>1.15266579395E-2</v>
      </c>
      <c r="Q692">
        <v>2.1700860788899999E-3</v>
      </c>
      <c r="R692">
        <v>5.6117536080499998E-3</v>
      </c>
      <c r="S692">
        <v>2.65015718625E-3</v>
      </c>
      <c r="T692">
        <v>4.9652185882500003E-3</v>
      </c>
      <c r="U692">
        <v>1.9193160079200001E-2</v>
      </c>
      <c r="V692">
        <v>1.1256852115699999E-2</v>
      </c>
      <c r="W692">
        <v>5.3900289023299996E-3</v>
      </c>
      <c r="X692">
        <v>1.5304268428499999E-4</v>
      </c>
      <c r="Y692">
        <v>2.2928888326900002E-3</v>
      </c>
      <c r="Z692">
        <v>1.15266579395E-2</v>
      </c>
      <c r="AA692">
        <v>1.1256852115699999E-2</v>
      </c>
      <c r="AB692">
        <v>1.51574305391E-2</v>
      </c>
      <c r="AC692">
        <v>3.8018331772999999E-3</v>
      </c>
      <c r="AD692">
        <v>2.9142606743299999E-3</v>
      </c>
      <c r="AE692">
        <v>2.0786950353700001E-3</v>
      </c>
      <c r="AF692">
        <v>2.1700860788899999E-3</v>
      </c>
      <c r="AG692">
        <v>5.3900289023299996E-3</v>
      </c>
      <c r="AH692">
        <v>3.8018331772999999E-3</v>
      </c>
      <c r="AI692">
        <v>1.5872716416999999E-3</v>
      </c>
      <c r="AJ692">
        <v>4.2127395727600001E-4</v>
      </c>
      <c r="AK692">
        <v>7.1403712297800001E-4</v>
      </c>
      <c r="AL692">
        <v>5.6117536080499998E-3</v>
      </c>
      <c r="AM692">
        <v>1.5304268428E-4</v>
      </c>
      <c r="AN692">
        <v>2.9142606743299999E-3</v>
      </c>
      <c r="AO692">
        <v>4.2127395727600001E-4</v>
      </c>
      <c r="AP692">
        <v>1.52651169308E-3</v>
      </c>
      <c r="AQ692">
        <v>4.7134547069999999E-4</v>
      </c>
      <c r="AR692">
        <v>2.65015718625E-3</v>
      </c>
      <c r="AS692">
        <v>2.2928888326900002E-3</v>
      </c>
      <c r="AT692">
        <v>2.0786950353700001E-3</v>
      </c>
      <c r="AU692">
        <v>7.1403712297800001E-4</v>
      </c>
      <c r="AV692">
        <v>4.7134547069999999E-4</v>
      </c>
      <c r="AW692">
        <v>9.9815007161199992E-4</v>
      </c>
    </row>
    <row r="693" spans="1:49" x14ac:dyDescent="0.25">
      <c r="A693">
        <v>1.62571477744609E+18</v>
      </c>
      <c r="B693">
        <f t="shared" si="20"/>
        <v>16257147774.460899</v>
      </c>
      <c r="C693" s="2">
        <f t="shared" si="21"/>
        <v>213730.43257477891</v>
      </c>
      <c r="D693">
        <v>691</v>
      </c>
      <c r="E693">
        <v>1.62571477739458E+18</v>
      </c>
      <c r="F693" t="s">
        <v>47</v>
      </c>
      <c r="G693">
        <v>-5.7613324953199996</v>
      </c>
      <c r="H693">
        <v>5.7145480824400003</v>
      </c>
      <c r="I693">
        <v>13.0235457483</v>
      </c>
      <c r="J693">
        <v>0.94694641803900004</v>
      </c>
      <c r="K693">
        <v>1.17798700027E-2</v>
      </c>
      <c r="L693">
        <v>2.99543155895E-2</v>
      </c>
      <c r="M693">
        <v>-0.31977563228599998</v>
      </c>
      <c r="N693">
        <v>2.23753016408E-2</v>
      </c>
      <c r="O693">
        <v>7.6796620338000004E-4</v>
      </c>
      <c r="P693">
        <v>9.3185315102699996E-3</v>
      </c>
      <c r="Q693">
        <v>1.6226197288499999E-3</v>
      </c>
      <c r="R693">
        <v>5.8186381518099996E-3</v>
      </c>
      <c r="S693">
        <v>3.06250772419E-3</v>
      </c>
      <c r="T693">
        <v>7.6796620340299998E-4</v>
      </c>
      <c r="U693">
        <v>2.0670115234800002E-2</v>
      </c>
      <c r="V693">
        <v>1.1850241188900001E-2</v>
      </c>
      <c r="W693">
        <v>5.7538023761200003E-3</v>
      </c>
      <c r="X693">
        <v>1.3133002544099999E-3</v>
      </c>
      <c r="Y693">
        <v>2.3369463398399998E-3</v>
      </c>
      <c r="Z693">
        <v>9.3185315102800002E-3</v>
      </c>
      <c r="AA693">
        <v>1.1850241188900001E-2</v>
      </c>
      <c r="AB693">
        <v>1.4982065229899999E-2</v>
      </c>
      <c r="AC693">
        <v>3.9597416277100004E-3</v>
      </c>
      <c r="AD693">
        <v>2.1295376066300001E-3</v>
      </c>
      <c r="AE693">
        <v>1.9755018374899998E-3</v>
      </c>
      <c r="AF693">
        <v>1.6226197288499999E-3</v>
      </c>
      <c r="AG693">
        <v>5.7538023761200003E-3</v>
      </c>
      <c r="AH693">
        <v>3.9597416277100004E-3</v>
      </c>
      <c r="AI693">
        <v>1.67537269425E-3</v>
      </c>
      <c r="AJ693">
        <v>1.7743436550499999E-4</v>
      </c>
      <c r="AK693">
        <v>6.7832350456200003E-4</v>
      </c>
      <c r="AL693">
        <v>5.8186381518099996E-3</v>
      </c>
      <c r="AM693">
        <v>1.3133002544099999E-3</v>
      </c>
      <c r="AN693">
        <v>2.1295376066300001E-3</v>
      </c>
      <c r="AO693">
        <v>1.77434365504E-4</v>
      </c>
      <c r="AP693">
        <v>1.5786245716300001E-3</v>
      </c>
      <c r="AQ693">
        <v>5.8978434721299999E-4</v>
      </c>
      <c r="AR693">
        <v>3.06250772419E-3</v>
      </c>
      <c r="AS693">
        <v>2.3369463398399998E-3</v>
      </c>
      <c r="AT693">
        <v>1.9755018374899998E-3</v>
      </c>
      <c r="AU693">
        <v>6.7832350456200003E-4</v>
      </c>
      <c r="AV693">
        <v>5.8978434721299999E-4</v>
      </c>
      <c r="AW693">
        <v>1.0326014374700001E-3</v>
      </c>
    </row>
    <row r="694" spans="1:49" x14ac:dyDescent="0.25">
      <c r="A694">
        <v>1.62571477751727E+18</v>
      </c>
      <c r="B694">
        <f t="shared" si="20"/>
        <v>16257147775.172701</v>
      </c>
      <c r="C694" s="2">
        <f t="shared" si="21"/>
        <v>213730.43258301736</v>
      </c>
      <c r="D694">
        <v>692</v>
      </c>
      <c r="E694">
        <v>1.6257147774935099E+18</v>
      </c>
      <c r="F694" t="s">
        <v>47</v>
      </c>
      <c r="G694">
        <v>-5.7068597620299997</v>
      </c>
      <c r="H694">
        <v>5.8639949036700001</v>
      </c>
      <c r="I694">
        <v>13.013462887299999</v>
      </c>
      <c r="J694">
        <v>0.94778251012400005</v>
      </c>
      <c r="K694">
        <v>1.1447098151800001E-2</v>
      </c>
      <c r="L694">
        <v>2.9028337484000001E-2</v>
      </c>
      <c r="M694">
        <v>-0.31738719739400001</v>
      </c>
      <c r="N694">
        <v>2.5148695293000001E-2</v>
      </c>
      <c r="O694">
        <v>4.6520344230499997E-3</v>
      </c>
      <c r="P694">
        <v>9.9427028876300002E-3</v>
      </c>
      <c r="Q694">
        <v>1.1463731280599999E-3</v>
      </c>
      <c r="R694">
        <v>6.4504492003699997E-3</v>
      </c>
      <c r="S694">
        <v>3.5024372499199998E-3</v>
      </c>
      <c r="T694">
        <v>4.6520344230499997E-3</v>
      </c>
      <c r="U694">
        <v>2.1190811299700001E-2</v>
      </c>
      <c r="V694">
        <v>1.2436754974499999E-2</v>
      </c>
      <c r="W694">
        <v>5.81373240174E-3</v>
      </c>
      <c r="X694">
        <v>1.70778919651E-3</v>
      </c>
      <c r="Y694">
        <v>1.84065264575E-3</v>
      </c>
      <c r="Z694">
        <v>9.9427028876300002E-3</v>
      </c>
      <c r="AA694">
        <v>1.2436754974499999E-2</v>
      </c>
      <c r="AB694">
        <v>1.5427112695900001E-2</v>
      </c>
      <c r="AC694">
        <v>4.11035739593E-3</v>
      </c>
      <c r="AD694">
        <v>2.4653968782400002E-3</v>
      </c>
      <c r="AE694">
        <v>1.9834247208599999E-3</v>
      </c>
      <c r="AF694">
        <v>1.1463731280599999E-3</v>
      </c>
      <c r="AG694">
        <v>5.81373240174E-3</v>
      </c>
      <c r="AH694">
        <v>4.11035739593E-3</v>
      </c>
      <c r="AI694">
        <v>1.6744499204000001E-3</v>
      </c>
      <c r="AJ694">
        <v>1.9739943765300001E-4</v>
      </c>
      <c r="AK694">
        <v>6.0855594848800005E-4</v>
      </c>
      <c r="AL694">
        <v>6.4504492003699997E-3</v>
      </c>
      <c r="AM694">
        <v>1.70778919651E-3</v>
      </c>
      <c r="AN694">
        <v>2.4653968782400002E-3</v>
      </c>
      <c r="AO694">
        <v>1.9739943765300001E-4</v>
      </c>
      <c r="AP694">
        <v>1.7170386223700001E-3</v>
      </c>
      <c r="AQ694">
        <v>7.2396560714499999E-4</v>
      </c>
      <c r="AR694">
        <v>3.5024372499199998E-3</v>
      </c>
      <c r="AS694">
        <v>1.84065264575E-3</v>
      </c>
      <c r="AT694">
        <v>1.9834247208599999E-3</v>
      </c>
      <c r="AU694">
        <v>6.0855594848800005E-4</v>
      </c>
      <c r="AV694">
        <v>7.2396560714499999E-4</v>
      </c>
      <c r="AW694">
        <v>1.01683764306E-3</v>
      </c>
    </row>
    <row r="695" spans="1:49" x14ac:dyDescent="0.25">
      <c r="A695">
        <v>1.62571477758307E+18</v>
      </c>
      <c r="B695">
        <f t="shared" si="20"/>
        <v>16257147775.8307</v>
      </c>
      <c r="C695" s="2">
        <f t="shared" si="21"/>
        <v>213730.43259063308</v>
      </c>
      <c r="D695">
        <v>693</v>
      </c>
      <c r="E695">
        <v>1.6257147775253801E+18</v>
      </c>
      <c r="F695" t="s">
        <v>47</v>
      </c>
      <c r="G695">
        <v>-5.6825022694099996</v>
      </c>
      <c r="H695">
        <v>5.9272651933400002</v>
      </c>
      <c r="I695">
        <v>12.9811513392</v>
      </c>
      <c r="J695">
        <v>0.94900559116799998</v>
      </c>
      <c r="K695">
        <v>1.2205726488600001E-2</v>
      </c>
      <c r="L695">
        <v>2.7178222208200001E-2</v>
      </c>
      <c r="M695">
        <v>-0.313848295216</v>
      </c>
      <c r="N695">
        <v>2.17747337665E-2</v>
      </c>
      <c r="O695">
        <v>2.5774227420699999E-3</v>
      </c>
      <c r="P695">
        <v>8.0260588105400005E-3</v>
      </c>
      <c r="Q695">
        <v>1.5218196915199999E-3</v>
      </c>
      <c r="R695">
        <v>5.5261828072799999E-3</v>
      </c>
      <c r="S695">
        <v>3.4035011989499999E-3</v>
      </c>
      <c r="T695">
        <v>2.57742274206E-3</v>
      </c>
      <c r="U695">
        <v>1.9999179951E-2</v>
      </c>
      <c r="V695">
        <v>1.1560569474799999E-2</v>
      </c>
      <c r="W695">
        <v>5.5177197372300001E-3</v>
      </c>
      <c r="X695">
        <v>1.2014054890200001E-3</v>
      </c>
      <c r="Y695">
        <v>2.2251204427099999E-3</v>
      </c>
      <c r="Z695">
        <v>8.0260588105400005E-3</v>
      </c>
      <c r="AA695">
        <v>1.1560569474799999E-2</v>
      </c>
      <c r="AB695">
        <v>1.36730391183E-2</v>
      </c>
      <c r="AC695">
        <v>3.7839860406800002E-3</v>
      </c>
      <c r="AD695">
        <v>1.6670388366100001E-3</v>
      </c>
      <c r="AE695">
        <v>1.88796289304E-3</v>
      </c>
      <c r="AF695">
        <v>1.5218196915199999E-3</v>
      </c>
      <c r="AG695">
        <v>5.5177197372300001E-3</v>
      </c>
      <c r="AH695">
        <v>3.7839860406800002E-3</v>
      </c>
      <c r="AI695">
        <v>1.5909188997900001E-3</v>
      </c>
      <c r="AJ695" s="1">
        <v>6.4891266434699999E-5</v>
      </c>
      <c r="AK695">
        <v>6.3801849908499996E-4</v>
      </c>
      <c r="AL695">
        <v>5.5261828072799999E-3</v>
      </c>
      <c r="AM695">
        <v>1.2014054890200001E-3</v>
      </c>
      <c r="AN695">
        <v>1.6670388366100001E-3</v>
      </c>
      <c r="AO695" s="1">
        <v>6.4891266433699999E-5</v>
      </c>
      <c r="AP695">
        <v>1.46585617524E-3</v>
      </c>
      <c r="AQ695">
        <v>7.07282895004E-4</v>
      </c>
      <c r="AR695">
        <v>3.4035011989499999E-3</v>
      </c>
      <c r="AS695">
        <v>2.2251204427099999E-3</v>
      </c>
      <c r="AT695">
        <v>1.88796289304E-3</v>
      </c>
      <c r="AU695">
        <v>6.3801849908499996E-4</v>
      </c>
      <c r="AV695">
        <v>7.07282895004E-4</v>
      </c>
      <c r="AW695">
        <v>9.8822385944800006E-4</v>
      </c>
    </row>
    <row r="696" spans="1:49" x14ac:dyDescent="0.25">
      <c r="A696">
        <v>1.6257147776462001E+18</v>
      </c>
      <c r="B696">
        <f t="shared" si="20"/>
        <v>16257147776.462</v>
      </c>
      <c r="C696" s="2">
        <f t="shared" si="21"/>
        <v>213730.43259793977</v>
      </c>
      <c r="D696">
        <v>694</v>
      </c>
      <c r="E696">
        <v>1.6257147775914299E+18</v>
      </c>
      <c r="F696" t="s">
        <v>47</v>
      </c>
      <c r="G696">
        <v>-5.6868533469300004</v>
      </c>
      <c r="H696">
        <v>6.0270532548700002</v>
      </c>
      <c r="I696">
        <v>12.960878094</v>
      </c>
      <c r="J696">
        <v>0.94982022579400005</v>
      </c>
      <c r="K696">
        <v>1.05400996947E-2</v>
      </c>
      <c r="L696">
        <v>2.7600458600299999E-2</v>
      </c>
      <c r="M696">
        <v>-0.31139791209399997</v>
      </c>
      <c r="N696">
        <v>2.11356578734E-2</v>
      </c>
      <c r="O696">
        <v>4.1515893256999998E-3</v>
      </c>
      <c r="P696">
        <v>8.45055657028E-3</v>
      </c>
      <c r="Q696">
        <v>5.4460007916999999E-4</v>
      </c>
      <c r="R696">
        <v>5.3978702615399997E-3</v>
      </c>
      <c r="S696">
        <v>2.9927460616299998E-3</v>
      </c>
      <c r="T696">
        <v>4.1515893256999998E-3</v>
      </c>
      <c r="U696">
        <v>1.8447638979600001E-2</v>
      </c>
      <c r="V696">
        <v>9.4811876551099995E-3</v>
      </c>
      <c r="W696">
        <v>5.0264215443200002E-3</v>
      </c>
      <c r="X696">
        <v>1.5024401576E-3</v>
      </c>
      <c r="Y696">
        <v>1.54482858398E-3</v>
      </c>
      <c r="Z696">
        <v>8.45055657028E-3</v>
      </c>
      <c r="AA696">
        <v>9.4811876551099995E-3</v>
      </c>
      <c r="AB696">
        <v>1.3350848026100001E-2</v>
      </c>
      <c r="AC696">
        <v>3.2272882523999998E-3</v>
      </c>
      <c r="AD696">
        <v>2.0897055635600002E-3</v>
      </c>
      <c r="AE696">
        <v>1.6465211718E-3</v>
      </c>
      <c r="AF696">
        <v>5.4460007916799997E-4</v>
      </c>
      <c r="AG696">
        <v>5.0264215443200002E-3</v>
      </c>
      <c r="AH696">
        <v>3.2272882523999998E-3</v>
      </c>
      <c r="AI696">
        <v>1.44138264678E-3</v>
      </c>
      <c r="AJ696">
        <v>2.7508702269700002E-4</v>
      </c>
      <c r="AK696">
        <v>5.0228574532600002E-4</v>
      </c>
      <c r="AL696">
        <v>5.3978702615399997E-3</v>
      </c>
      <c r="AM696">
        <v>1.5024401576E-3</v>
      </c>
      <c r="AN696">
        <v>2.0897055635600002E-3</v>
      </c>
      <c r="AO696">
        <v>2.7508702269700002E-4</v>
      </c>
      <c r="AP696">
        <v>1.43712869105E-3</v>
      </c>
      <c r="AQ696">
        <v>6.0791273494700002E-4</v>
      </c>
      <c r="AR696">
        <v>2.9927460616299998E-3</v>
      </c>
      <c r="AS696">
        <v>1.54482858398E-3</v>
      </c>
      <c r="AT696">
        <v>1.6465211718E-3</v>
      </c>
      <c r="AU696">
        <v>5.0228574532600002E-4</v>
      </c>
      <c r="AV696">
        <v>6.0791273494700002E-4</v>
      </c>
      <c r="AW696">
        <v>9.6422006432299995E-4</v>
      </c>
    </row>
    <row r="697" spans="1:49" x14ac:dyDescent="0.25">
      <c r="A697">
        <v>1.6257147777115799E+18</v>
      </c>
      <c r="B697">
        <f t="shared" si="20"/>
        <v>16257147777.115799</v>
      </c>
      <c r="C697" s="2">
        <f t="shared" si="21"/>
        <v>213730.43260550694</v>
      </c>
      <c r="D697">
        <v>695</v>
      </c>
      <c r="E697">
        <v>1.6257147776546199E+18</v>
      </c>
      <c r="F697" t="s">
        <v>47</v>
      </c>
      <c r="G697">
        <v>-5.65919078721</v>
      </c>
      <c r="H697">
        <v>6.1414812551700004</v>
      </c>
      <c r="I697">
        <v>12.958869937499999</v>
      </c>
      <c r="J697">
        <v>0.95079270213800005</v>
      </c>
      <c r="K697">
        <v>1.14621045246E-2</v>
      </c>
      <c r="L697">
        <v>2.6021969369999998E-2</v>
      </c>
      <c r="M697">
        <v>-0.308520201657</v>
      </c>
      <c r="N697">
        <v>9.9455154532300007E-3</v>
      </c>
      <c r="O697">
        <v>2.29095682442E-3</v>
      </c>
      <c r="P697">
        <v>2.7124840185E-3</v>
      </c>
      <c r="Q697">
        <v>4.3449970914000001E-4</v>
      </c>
      <c r="R697">
        <v>2.5527081334599999E-3</v>
      </c>
      <c r="S697">
        <v>1.4640977063400001E-3</v>
      </c>
      <c r="T697">
        <v>2.29095682442E-3</v>
      </c>
      <c r="U697">
        <v>1.0837471023999999E-2</v>
      </c>
      <c r="V697">
        <v>4.4737591673400003E-3</v>
      </c>
      <c r="W697">
        <v>2.70583687568E-3</v>
      </c>
      <c r="X697">
        <v>5.2483967159500002E-4</v>
      </c>
      <c r="Y697">
        <v>6.2704733954700004E-4</v>
      </c>
      <c r="Z697">
        <v>2.7124840185E-3</v>
      </c>
      <c r="AA697">
        <v>4.4737591673400003E-3</v>
      </c>
      <c r="AB697">
        <v>1.04812444927E-2</v>
      </c>
      <c r="AC697">
        <v>1.30373755134E-3</v>
      </c>
      <c r="AD697">
        <v>7.0237235239800004E-4</v>
      </c>
      <c r="AE697">
        <v>2.7301483131799998E-4</v>
      </c>
      <c r="AF697">
        <v>4.3449970914000001E-4</v>
      </c>
      <c r="AG697">
        <v>2.70583687568E-3</v>
      </c>
      <c r="AH697">
        <v>1.30373755134E-3</v>
      </c>
      <c r="AI697">
        <v>7.9924726829300001E-4</v>
      </c>
      <c r="AJ697" s="1">
        <v>7.5826549390500001E-5</v>
      </c>
      <c r="AK697">
        <v>1.77219641843E-4</v>
      </c>
      <c r="AL697">
        <v>2.5527081334599999E-3</v>
      </c>
      <c r="AM697">
        <v>5.2483967159500002E-4</v>
      </c>
      <c r="AN697">
        <v>7.0237235239800004E-4</v>
      </c>
      <c r="AO697" s="1">
        <v>7.5826549390500001E-5</v>
      </c>
      <c r="AP697">
        <v>7.7584484334100004E-4</v>
      </c>
      <c r="AQ697">
        <v>2.8575287671000002E-4</v>
      </c>
      <c r="AR697">
        <v>1.4640977063400001E-3</v>
      </c>
      <c r="AS697">
        <v>6.2704733954700004E-4</v>
      </c>
      <c r="AT697">
        <v>2.7301483131799998E-4</v>
      </c>
      <c r="AU697">
        <v>1.77219641843E-4</v>
      </c>
      <c r="AV697">
        <v>2.8575287671099998E-4</v>
      </c>
      <c r="AW697">
        <v>8.5164395809699998E-4</v>
      </c>
    </row>
    <row r="698" spans="1:49" x14ac:dyDescent="0.25">
      <c r="A698">
        <v>1.62571477777665E+18</v>
      </c>
      <c r="B698">
        <f t="shared" si="20"/>
        <v>16257147777.7665</v>
      </c>
      <c r="C698" s="2">
        <f t="shared" si="21"/>
        <v>213730.4326130382</v>
      </c>
      <c r="D698">
        <v>696</v>
      </c>
      <c r="E698">
        <v>1.6257147777213801E+18</v>
      </c>
      <c r="F698" t="s">
        <v>47</v>
      </c>
      <c r="G698">
        <v>-5.6565600916300003</v>
      </c>
      <c r="H698">
        <v>6.1410808471799996</v>
      </c>
      <c r="I698">
        <v>12.9636468692</v>
      </c>
      <c r="J698">
        <v>0.949531491532</v>
      </c>
      <c r="K698">
        <v>1.07897278489E-2</v>
      </c>
      <c r="L698">
        <v>3.0089528783299999E-2</v>
      </c>
      <c r="M698">
        <v>-0.31203869731099998</v>
      </c>
      <c r="N698">
        <v>3.42651831738E-2</v>
      </c>
      <c r="O698">
        <v>1.32934702221E-2</v>
      </c>
      <c r="P698">
        <v>7.5657354324999999E-3</v>
      </c>
      <c r="Q698">
        <v>3.26674719198E-3</v>
      </c>
      <c r="R698">
        <v>8.8295540375799998E-3</v>
      </c>
      <c r="S698">
        <v>4.6158639028000001E-3</v>
      </c>
      <c r="T698">
        <v>1.32934702221E-2</v>
      </c>
      <c r="U698">
        <v>2.4336143838E-2</v>
      </c>
      <c r="V698">
        <v>1.2942913850400001E-2</v>
      </c>
      <c r="W698">
        <v>6.6403996193199998E-3</v>
      </c>
      <c r="X698">
        <v>3.4294537715299999E-3</v>
      </c>
      <c r="Y698">
        <v>1.77246019019E-3</v>
      </c>
      <c r="Z698">
        <v>7.5657354324999999E-3</v>
      </c>
      <c r="AA698">
        <v>1.2942913850400001E-2</v>
      </c>
      <c r="AB698">
        <v>1.53254658242E-2</v>
      </c>
      <c r="AC698">
        <v>4.1631193969899997E-3</v>
      </c>
      <c r="AD698">
        <v>2.1244573802700001E-3</v>
      </c>
      <c r="AE698">
        <v>1.0945998425399999E-3</v>
      </c>
      <c r="AF698">
        <v>3.26674719198E-3</v>
      </c>
      <c r="AG698">
        <v>6.6403996193199998E-3</v>
      </c>
      <c r="AH698">
        <v>4.1631193969899997E-3</v>
      </c>
      <c r="AI698">
        <v>1.8779776653899999E-3</v>
      </c>
      <c r="AJ698">
        <v>8.4381379824600001E-4</v>
      </c>
      <c r="AK698">
        <v>3.6180324864499999E-4</v>
      </c>
      <c r="AL698">
        <v>8.8295540375799998E-3</v>
      </c>
      <c r="AM698">
        <v>3.4294537715299999E-3</v>
      </c>
      <c r="AN698">
        <v>2.1244573802700001E-3</v>
      </c>
      <c r="AO698">
        <v>8.4381379824600001E-4</v>
      </c>
      <c r="AP698">
        <v>2.3193795389400002E-3</v>
      </c>
      <c r="AQ698">
        <v>1.0661559884500001E-3</v>
      </c>
      <c r="AR698">
        <v>4.6158639028000001E-3</v>
      </c>
      <c r="AS698">
        <v>1.77246019019E-3</v>
      </c>
      <c r="AT698">
        <v>1.0945998425399999E-3</v>
      </c>
      <c r="AU698">
        <v>3.6180324864499999E-4</v>
      </c>
      <c r="AV698">
        <v>1.0661559884500001E-3</v>
      </c>
      <c r="AW698">
        <v>1.11927429713E-3</v>
      </c>
    </row>
    <row r="699" spans="1:49" x14ac:dyDescent="0.25">
      <c r="A699">
        <v>1.62571477782451E+18</v>
      </c>
      <c r="B699">
        <f t="shared" si="20"/>
        <v>16257147778.2451</v>
      </c>
      <c r="C699" s="2">
        <f t="shared" si="21"/>
        <v>213730.43261857753</v>
      </c>
      <c r="D699">
        <v>697</v>
      </c>
      <c r="E699">
        <v>1.6257147777938701E+18</v>
      </c>
      <c r="F699" t="s">
        <v>47</v>
      </c>
      <c r="G699">
        <v>-5.6197069552399999</v>
      </c>
      <c r="H699">
        <v>6.0513625813700003</v>
      </c>
      <c r="I699">
        <v>12.966445480100001</v>
      </c>
      <c r="J699">
        <v>0.94969869079900004</v>
      </c>
      <c r="K699">
        <v>1.14052032066E-2</v>
      </c>
      <c r="L699">
        <v>2.6418452786699999E-2</v>
      </c>
      <c r="M699">
        <v>-0.31184031712999999</v>
      </c>
      <c r="N699">
        <v>2.4501475044599999E-2</v>
      </c>
      <c r="O699">
        <v>3.8427133331200001E-3</v>
      </c>
      <c r="P699">
        <v>1.1284390971200001E-2</v>
      </c>
      <c r="Q699">
        <v>1.2655383907E-3</v>
      </c>
      <c r="R699">
        <v>6.4065333291499996E-3</v>
      </c>
      <c r="S699">
        <v>2.92913518781E-3</v>
      </c>
      <c r="T699">
        <v>3.8427133331200001E-3</v>
      </c>
      <c r="U699">
        <v>2.13619845585E-2</v>
      </c>
      <c r="V699">
        <v>1.30502405483E-2</v>
      </c>
      <c r="W699">
        <v>5.9183856750299997E-3</v>
      </c>
      <c r="X699">
        <v>2.1078795343200001E-3</v>
      </c>
      <c r="Y699">
        <v>2.7233902965100002E-3</v>
      </c>
      <c r="Z699">
        <v>1.1284390971200001E-2</v>
      </c>
      <c r="AA699">
        <v>1.30502405483E-2</v>
      </c>
      <c r="AB699">
        <v>1.6646536423199999E-2</v>
      </c>
      <c r="AC699">
        <v>4.3003748770600002E-3</v>
      </c>
      <c r="AD699">
        <v>2.5960427024400001E-3</v>
      </c>
      <c r="AE699">
        <v>2.4387559236199998E-3</v>
      </c>
      <c r="AF699">
        <v>1.2655383907E-3</v>
      </c>
      <c r="AG699">
        <v>5.9183856750299997E-3</v>
      </c>
      <c r="AH699">
        <v>4.3003748770600002E-3</v>
      </c>
      <c r="AI699">
        <v>1.71231058654E-3</v>
      </c>
      <c r="AJ699">
        <v>4.2376669112E-4</v>
      </c>
      <c r="AK699">
        <v>8.1061778378200004E-4</v>
      </c>
      <c r="AL699">
        <v>6.4065333291499996E-3</v>
      </c>
      <c r="AM699">
        <v>2.1078795343200001E-3</v>
      </c>
      <c r="AN699">
        <v>2.5960427024299998E-3</v>
      </c>
      <c r="AO699">
        <v>4.2376669112E-4</v>
      </c>
      <c r="AP699">
        <v>1.74324354373E-3</v>
      </c>
      <c r="AQ699">
        <v>4.7728880146000001E-4</v>
      </c>
      <c r="AR699">
        <v>2.92913518781E-3</v>
      </c>
      <c r="AS699">
        <v>2.7233902965100002E-3</v>
      </c>
      <c r="AT699">
        <v>2.4387559236199998E-3</v>
      </c>
      <c r="AU699">
        <v>8.1061778378200004E-4</v>
      </c>
      <c r="AV699">
        <v>4.7728880146000001E-4</v>
      </c>
      <c r="AW699">
        <v>1.0683831828300001E-3</v>
      </c>
    </row>
    <row r="700" spans="1:49" x14ac:dyDescent="0.25">
      <c r="A700">
        <v>1.62571477789009E+18</v>
      </c>
      <c r="B700">
        <f t="shared" si="20"/>
        <v>16257147778.9009</v>
      </c>
      <c r="C700" s="2">
        <f t="shared" si="21"/>
        <v>213730.43262616781</v>
      </c>
      <c r="D700">
        <v>698</v>
      </c>
      <c r="E700">
        <v>1.62571477783167E+18</v>
      </c>
      <c r="F700" t="s">
        <v>47</v>
      </c>
      <c r="G700">
        <v>-5.5739785026800002</v>
      </c>
      <c r="H700">
        <v>6.06402550433</v>
      </c>
      <c r="I700">
        <v>12.948212438900001</v>
      </c>
      <c r="J700">
        <v>0.94949032259499999</v>
      </c>
      <c r="K700">
        <v>1.08980360251E-2</v>
      </c>
      <c r="L700">
        <v>2.75154796263E-2</v>
      </c>
      <c r="M700">
        <v>-0.31239759680700002</v>
      </c>
      <c r="N700">
        <v>2.5856845830399999E-2</v>
      </c>
      <c r="O700">
        <v>3.3562267816299998E-3</v>
      </c>
      <c r="P700">
        <v>1.3193603057699999E-2</v>
      </c>
      <c r="Q700">
        <v>2.0931929320499999E-3</v>
      </c>
      <c r="R700">
        <v>6.6819333941900002E-3</v>
      </c>
      <c r="S700">
        <v>3.5081951629899999E-3</v>
      </c>
      <c r="T700">
        <v>3.3562267816299998E-3</v>
      </c>
      <c r="U700">
        <v>2.06124681978E-2</v>
      </c>
      <c r="V700">
        <v>1.1643840227500001E-2</v>
      </c>
      <c r="W700">
        <v>5.7009332676600001E-3</v>
      </c>
      <c r="X700">
        <v>1.2741387980100001E-3</v>
      </c>
      <c r="Y700">
        <v>2.34169368033E-3</v>
      </c>
      <c r="Z700">
        <v>1.3193603057699999E-2</v>
      </c>
      <c r="AA700">
        <v>1.1643840227500001E-2</v>
      </c>
      <c r="AB700">
        <v>1.6063644810899998E-2</v>
      </c>
      <c r="AC700">
        <v>3.9601099023599999E-3</v>
      </c>
      <c r="AD700">
        <v>3.25692062003E-3</v>
      </c>
      <c r="AE700">
        <v>2.3866914489600001E-3</v>
      </c>
      <c r="AF700">
        <v>2.0931929320499999E-3</v>
      </c>
      <c r="AG700">
        <v>5.7009332676600001E-3</v>
      </c>
      <c r="AH700">
        <v>3.9601099023599999E-3</v>
      </c>
      <c r="AI700">
        <v>1.6561211147799999E-3</v>
      </c>
      <c r="AJ700">
        <v>3.0394403489099998E-4</v>
      </c>
      <c r="AK700">
        <v>7.2913958432700005E-4</v>
      </c>
      <c r="AL700">
        <v>6.6819333941900002E-3</v>
      </c>
      <c r="AM700">
        <v>1.2741387980100001E-3</v>
      </c>
      <c r="AN700">
        <v>3.25692062003E-3</v>
      </c>
      <c r="AO700">
        <v>3.0394403489099998E-4</v>
      </c>
      <c r="AP700">
        <v>1.78799729491E-3</v>
      </c>
      <c r="AQ700">
        <v>7.2181576200799999E-4</v>
      </c>
      <c r="AR700">
        <v>3.5081951629899999E-3</v>
      </c>
      <c r="AS700">
        <v>2.34169368033E-3</v>
      </c>
      <c r="AT700">
        <v>2.3866914489600001E-3</v>
      </c>
      <c r="AU700">
        <v>7.2913958432700005E-4</v>
      </c>
      <c r="AV700">
        <v>7.2181576200799999E-4</v>
      </c>
      <c r="AW700">
        <v>1.08264235396E-3</v>
      </c>
    </row>
    <row r="701" spans="1:49" x14ac:dyDescent="0.25">
      <c r="A701">
        <v>1.6257147779489001E+18</v>
      </c>
      <c r="B701">
        <f t="shared" si="20"/>
        <v>16257147779.489</v>
      </c>
      <c r="C701" s="2">
        <f t="shared" si="21"/>
        <v>213730.43263297455</v>
      </c>
      <c r="D701">
        <v>699</v>
      </c>
      <c r="E701">
        <v>1.62571477790946E+18</v>
      </c>
      <c r="F701" t="s">
        <v>47</v>
      </c>
      <c r="G701">
        <v>-5.46136678423</v>
      </c>
      <c r="H701">
        <v>6.0426247074899999</v>
      </c>
      <c r="I701">
        <v>13.047604230299999</v>
      </c>
      <c r="J701">
        <v>0.94942968891299995</v>
      </c>
      <c r="K701">
        <v>8.4887844379800004E-3</v>
      </c>
      <c r="L701">
        <v>2.4164560032100001E-2</v>
      </c>
      <c r="M701">
        <v>-0.31293334815500001</v>
      </c>
      <c r="N701">
        <v>2.07746464365E-2</v>
      </c>
      <c r="O701">
        <v>3.1966335802100002E-3</v>
      </c>
      <c r="P701">
        <v>8.5860453079900003E-3</v>
      </c>
      <c r="Q701">
        <v>9.1340327988699999E-4</v>
      </c>
      <c r="R701">
        <v>5.40043557729E-3</v>
      </c>
      <c r="S701">
        <v>2.5393188037199999E-3</v>
      </c>
      <c r="T701">
        <v>3.1966335802100002E-3</v>
      </c>
      <c r="U701">
        <v>1.6374373304599999E-2</v>
      </c>
      <c r="V701">
        <v>8.4451666905100004E-3</v>
      </c>
      <c r="W701">
        <v>4.4937420382899999E-3</v>
      </c>
      <c r="X701">
        <v>1.2264748612500001E-3</v>
      </c>
      <c r="Y701">
        <v>1.3316858367700001E-3</v>
      </c>
      <c r="Z701">
        <v>8.5860453079900003E-3</v>
      </c>
      <c r="AA701">
        <v>8.4451666905100004E-3</v>
      </c>
      <c r="AB701">
        <v>1.3066478110299999E-2</v>
      </c>
      <c r="AC701">
        <v>3.01936772946E-3</v>
      </c>
      <c r="AD701">
        <v>2.1630623134899999E-3</v>
      </c>
      <c r="AE701">
        <v>1.4235377041E-3</v>
      </c>
      <c r="AF701">
        <v>9.1340327988799995E-4</v>
      </c>
      <c r="AG701">
        <v>4.4937420382899999E-3</v>
      </c>
      <c r="AH701">
        <v>3.01936772946E-3</v>
      </c>
      <c r="AI701">
        <v>1.3180871158699999E-3</v>
      </c>
      <c r="AJ701">
        <v>1.20751554671E-4</v>
      </c>
      <c r="AK701">
        <v>4.3191200944199998E-4</v>
      </c>
      <c r="AL701">
        <v>5.40043557729E-3</v>
      </c>
      <c r="AM701">
        <v>1.2264748612500001E-3</v>
      </c>
      <c r="AN701">
        <v>2.1630623134899999E-3</v>
      </c>
      <c r="AO701">
        <v>1.20751554672E-4</v>
      </c>
      <c r="AP701">
        <v>1.46780750766E-3</v>
      </c>
      <c r="AQ701">
        <v>4.5149546404299999E-4</v>
      </c>
      <c r="AR701">
        <v>2.5393188037199999E-3</v>
      </c>
      <c r="AS701">
        <v>1.3316858367700001E-3</v>
      </c>
      <c r="AT701">
        <v>1.42353770409E-3</v>
      </c>
      <c r="AU701">
        <v>4.3191200944199998E-4</v>
      </c>
      <c r="AV701">
        <v>4.5149546404299999E-4</v>
      </c>
      <c r="AW701">
        <v>9.4031439891699995E-4</v>
      </c>
    </row>
    <row r="702" spans="1:49" x14ac:dyDescent="0.25">
      <c r="A702">
        <v>1.62571477802991E+18</v>
      </c>
      <c r="B702">
        <f t="shared" si="20"/>
        <v>16257147780.299101</v>
      </c>
      <c r="C702" s="2">
        <f t="shared" si="21"/>
        <v>213730.4326423507</v>
      </c>
      <c r="D702">
        <v>700</v>
      </c>
      <c r="E702">
        <v>1.62571477799698E+18</v>
      </c>
      <c r="F702" t="s">
        <v>47</v>
      </c>
      <c r="G702">
        <v>-5.31197645583</v>
      </c>
      <c r="H702">
        <v>5.92643177237</v>
      </c>
      <c r="I702">
        <v>13.082891993900001</v>
      </c>
      <c r="J702">
        <v>0.94790612151599996</v>
      </c>
      <c r="K702">
        <v>5.2015445071899999E-3</v>
      </c>
      <c r="L702">
        <v>1.8526472985699999E-2</v>
      </c>
      <c r="M702">
        <v>-0.31796807783999997</v>
      </c>
      <c r="N702">
        <v>2.3572840418999999E-2</v>
      </c>
      <c r="O702">
        <v>4.7339160246900004E-3</v>
      </c>
      <c r="P702">
        <v>9.8401187901499994E-3</v>
      </c>
      <c r="Q702">
        <v>1.9855039483500001E-3</v>
      </c>
      <c r="R702">
        <v>5.98453755615E-3</v>
      </c>
      <c r="S702">
        <v>2.99425019226E-3</v>
      </c>
      <c r="T702">
        <v>4.7339160246900004E-3</v>
      </c>
      <c r="U702">
        <v>2.0404228437400002E-2</v>
      </c>
      <c r="V702">
        <v>1.10572879141E-2</v>
      </c>
      <c r="W702">
        <v>5.50431136697E-3</v>
      </c>
      <c r="X702">
        <v>6.5192963445700005E-4</v>
      </c>
      <c r="Y702">
        <v>2.4326270420099998E-3</v>
      </c>
      <c r="Z702">
        <v>9.8401187901499994E-3</v>
      </c>
      <c r="AA702">
        <v>1.10572879141E-2</v>
      </c>
      <c r="AB702">
        <v>1.49205765795E-2</v>
      </c>
      <c r="AC702">
        <v>3.6577115914699998E-3</v>
      </c>
      <c r="AD702">
        <v>2.1524920358499998E-3</v>
      </c>
      <c r="AE702">
        <v>1.94581665568E-3</v>
      </c>
      <c r="AF702">
        <v>1.9855039483500001E-3</v>
      </c>
      <c r="AG702">
        <v>5.50431136697E-3</v>
      </c>
      <c r="AH702">
        <v>3.6577115914699998E-3</v>
      </c>
      <c r="AI702">
        <v>1.55660381139E-3</v>
      </c>
      <c r="AJ702">
        <v>3.2695702018399999E-4</v>
      </c>
      <c r="AK702">
        <v>6.6528765441099997E-4</v>
      </c>
      <c r="AL702">
        <v>5.98453755615E-3</v>
      </c>
      <c r="AM702">
        <v>6.5192963445599998E-4</v>
      </c>
      <c r="AN702">
        <v>2.1524920358499998E-3</v>
      </c>
      <c r="AO702">
        <v>3.2695702018399999E-4</v>
      </c>
      <c r="AP702">
        <v>1.5821562089000001E-3</v>
      </c>
      <c r="AQ702">
        <v>5.4451429116399999E-4</v>
      </c>
      <c r="AR702">
        <v>2.99425019226E-3</v>
      </c>
      <c r="AS702">
        <v>2.4326270420099998E-3</v>
      </c>
      <c r="AT702">
        <v>1.94581665568E-3</v>
      </c>
      <c r="AU702">
        <v>6.6528765441099997E-4</v>
      </c>
      <c r="AV702">
        <v>5.4451429116399999E-4</v>
      </c>
      <c r="AW702">
        <v>1.02610152155E-3</v>
      </c>
    </row>
    <row r="703" spans="1:49" x14ac:dyDescent="0.25">
      <c r="A703">
        <v>1.62571477810723E+18</v>
      </c>
      <c r="B703">
        <f t="shared" si="20"/>
        <v>16257147781.0723</v>
      </c>
      <c r="C703" s="2">
        <f t="shared" si="21"/>
        <v>213730.43265129978</v>
      </c>
      <c r="D703">
        <v>701</v>
      </c>
      <c r="E703">
        <v>1.62571477803266E+18</v>
      </c>
      <c r="F703" t="s">
        <v>47</v>
      </c>
      <c r="G703">
        <v>-5.2075374450199998</v>
      </c>
      <c r="H703">
        <v>5.7805895459699999</v>
      </c>
      <c r="I703">
        <v>13.1714216365</v>
      </c>
      <c r="J703">
        <v>0.94661366511300005</v>
      </c>
      <c r="K703">
        <v>5.2487473455499999E-3</v>
      </c>
      <c r="L703">
        <v>1.7449436247900001E-2</v>
      </c>
      <c r="M703">
        <v>-0.32185483815999999</v>
      </c>
      <c r="N703">
        <v>2.2896114541799999E-2</v>
      </c>
      <c r="O703">
        <v>8.1741506947300008E-3</v>
      </c>
      <c r="P703">
        <v>5.8711664520600003E-3</v>
      </c>
      <c r="Q703">
        <v>1.9294957215499999E-3</v>
      </c>
      <c r="R703">
        <v>5.8166369259800002E-3</v>
      </c>
      <c r="S703">
        <v>3.3007897970200001E-3</v>
      </c>
      <c r="T703">
        <v>8.1741506947300008E-3</v>
      </c>
      <c r="U703">
        <v>1.87839294052E-2</v>
      </c>
      <c r="V703">
        <v>9.8595428663400004E-3</v>
      </c>
      <c r="W703">
        <v>5.1145886033999999E-3</v>
      </c>
      <c r="X703">
        <v>2.3162745813E-3</v>
      </c>
      <c r="Y703">
        <v>1.0415624192E-3</v>
      </c>
      <c r="Z703">
        <v>5.8711664520600003E-3</v>
      </c>
      <c r="AA703">
        <v>9.8595428663400004E-3</v>
      </c>
      <c r="AB703">
        <v>1.2458855047999999E-2</v>
      </c>
      <c r="AC703">
        <v>3.2693309705700002E-3</v>
      </c>
      <c r="AD703">
        <v>1.35250162087E-3</v>
      </c>
      <c r="AE703">
        <v>1.3463778006199999E-3</v>
      </c>
      <c r="AF703">
        <v>1.9294957215499999E-3</v>
      </c>
      <c r="AG703">
        <v>5.1145886033999999E-3</v>
      </c>
      <c r="AH703">
        <v>3.2693309705700002E-3</v>
      </c>
      <c r="AI703">
        <v>1.4601934113E-3</v>
      </c>
      <c r="AJ703">
        <v>5.7199323917800002E-4</v>
      </c>
      <c r="AK703">
        <v>3.6331101507600002E-4</v>
      </c>
      <c r="AL703">
        <v>5.8166369259800002E-3</v>
      </c>
      <c r="AM703">
        <v>2.3162745813E-3</v>
      </c>
      <c r="AN703">
        <v>1.35250162087E-3</v>
      </c>
      <c r="AO703">
        <v>5.7199323917800002E-4</v>
      </c>
      <c r="AP703">
        <v>1.5303123520400001E-3</v>
      </c>
      <c r="AQ703">
        <v>7.0914961400500001E-4</v>
      </c>
      <c r="AR703">
        <v>3.3007897970200001E-3</v>
      </c>
      <c r="AS703">
        <v>1.0415624192E-3</v>
      </c>
      <c r="AT703">
        <v>1.3463778006199999E-3</v>
      </c>
      <c r="AU703">
        <v>3.6331101507600002E-4</v>
      </c>
      <c r="AV703">
        <v>7.0914961400500001E-4</v>
      </c>
      <c r="AW703">
        <v>9.2350279319400005E-4</v>
      </c>
    </row>
    <row r="704" spans="1:49" x14ac:dyDescent="0.25">
      <c r="A704">
        <v>1.6257147781631401E+18</v>
      </c>
      <c r="B704">
        <f t="shared" si="20"/>
        <v>16257147781.631401</v>
      </c>
      <c r="C704" s="2">
        <f t="shared" si="21"/>
        <v>213730.43265777084</v>
      </c>
      <c r="D704">
        <v>702</v>
      </c>
      <c r="E704">
        <v>1.62571477812621E+18</v>
      </c>
      <c r="F704" t="s">
        <v>47</v>
      </c>
      <c r="G704">
        <v>-5.0084700069399997</v>
      </c>
      <c r="H704">
        <v>5.7632036208099997</v>
      </c>
      <c r="I704">
        <v>13.2148619097</v>
      </c>
      <c r="J704">
        <v>0.94728364812300003</v>
      </c>
      <c r="K704">
        <v>4.1157944774399997E-3</v>
      </c>
      <c r="L704">
        <v>1.23958824267E-2</v>
      </c>
      <c r="M704">
        <v>-0.32012980544399999</v>
      </c>
      <c r="N704">
        <v>3.12411956985E-2</v>
      </c>
      <c r="O704">
        <v>1.08022694162E-2</v>
      </c>
      <c r="P704">
        <v>6.8012569767899999E-3</v>
      </c>
      <c r="Q704">
        <v>2.6975183837299999E-3</v>
      </c>
      <c r="R704">
        <v>8.0703737890999994E-3</v>
      </c>
      <c r="S704">
        <v>3.9612818253800001E-3</v>
      </c>
      <c r="T704">
        <v>1.08022694162E-2</v>
      </c>
      <c r="U704">
        <v>2.3970707698600002E-2</v>
      </c>
      <c r="V704">
        <v>1.33953911562E-2</v>
      </c>
      <c r="W704">
        <v>6.5584466690400004E-3</v>
      </c>
      <c r="X704">
        <v>2.9526382781200002E-3</v>
      </c>
      <c r="Y704">
        <v>6.5949842602299998E-4</v>
      </c>
      <c r="Z704">
        <v>6.8012569767899999E-3</v>
      </c>
      <c r="AA704">
        <v>1.33953911562E-2</v>
      </c>
      <c r="AB704">
        <v>1.53176489279E-2</v>
      </c>
      <c r="AC704">
        <v>4.2054528759400004E-3</v>
      </c>
      <c r="AD704">
        <v>1.75295238897E-3</v>
      </c>
      <c r="AE704">
        <v>1.3705438848600001E-3</v>
      </c>
      <c r="AF704">
        <v>2.6975183837299999E-3</v>
      </c>
      <c r="AG704">
        <v>6.5584466690400004E-3</v>
      </c>
      <c r="AH704">
        <v>4.2054528759400004E-3</v>
      </c>
      <c r="AI704">
        <v>1.8549089987900001E-3</v>
      </c>
      <c r="AJ704">
        <v>7.4967095268000002E-4</v>
      </c>
      <c r="AK704">
        <v>3.2161058737499999E-4</v>
      </c>
      <c r="AL704">
        <v>8.0703737890999994E-3</v>
      </c>
      <c r="AM704">
        <v>2.9526382781200002E-3</v>
      </c>
      <c r="AN704">
        <v>1.75295238897E-3</v>
      </c>
      <c r="AO704">
        <v>7.4967095268000002E-4</v>
      </c>
      <c r="AP704">
        <v>2.1285915395399999E-3</v>
      </c>
      <c r="AQ704">
        <v>8.9439619674699998E-4</v>
      </c>
      <c r="AR704">
        <v>3.9612818253800001E-3</v>
      </c>
      <c r="AS704">
        <v>6.5949842602299998E-4</v>
      </c>
      <c r="AT704">
        <v>1.3705438848600001E-3</v>
      </c>
      <c r="AU704">
        <v>3.2161058737499999E-4</v>
      </c>
      <c r="AV704">
        <v>8.9439619674699998E-4</v>
      </c>
      <c r="AW704">
        <v>1.04989154592E-3</v>
      </c>
    </row>
    <row r="705" spans="1:49" x14ac:dyDescent="0.25">
      <c r="A705">
        <v>1.6257147782267E+18</v>
      </c>
      <c r="B705">
        <f t="shared" si="20"/>
        <v>16257147782.267</v>
      </c>
      <c r="C705" s="2">
        <f t="shared" si="21"/>
        <v>213730.4326651273</v>
      </c>
      <c r="D705">
        <v>703</v>
      </c>
      <c r="E705">
        <v>1.62571477819469E+18</v>
      </c>
      <c r="F705" t="s">
        <v>47</v>
      </c>
      <c r="G705">
        <v>-4.8420408462799998</v>
      </c>
      <c r="H705">
        <v>5.7118781941199996</v>
      </c>
      <c r="I705">
        <v>13.3184638048</v>
      </c>
      <c r="J705">
        <v>0.94683174555600003</v>
      </c>
      <c r="K705">
        <v>-1.92641258263E-3</v>
      </c>
      <c r="L705">
        <v>3.8633949076100002E-3</v>
      </c>
      <c r="M705">
        <v>-0.321700184522</v>
      </c>
      <c r="N705">
        <v>2.3675399292799999E-2</v>
      </c>
      <c r="O705">
        <v>5.4492154142400002E-3</v>
      </c>
      <c r="P705">
        <v>5.5507153111199999E-3</v>
      </c>
      <c r="Q705">
        <v>8.9420294300500002E-4</v>
      </c>
      <c r="R705">
        <v>5.8847682862899998E-3</v>
      </c>
      <c r="S705">
        <v>3.3445219943099998E-3</v>
      </c>
      <c r="T705">
        <v>5.4492154142400002E-3</v>
      </c>
      <c r="U705">
        <v>1.9410458057999999E-2</v>
      </c>
      <c r="V705">
        <v>1.1400196998499999E-2</v>
      </c>
      <c r="W705">
        <v>5.2729804777299997E-3</v>
      </c>
      <c r="X705">
        <v>1.4726103112199999E-3</v>
      </c>
      <c r="Y705">
        <v>7.50852052282E-4</v>
      </c>
      <c r="Z705">
        <v>5.5507153111299997E-3</v>
      </c>
      <c r="AA705">
        <v>1.1400196998499999E-2</v>
      </c>
      <c r="AB705">
        <v>1.31373381943E-2</v>
      </c>
      <c r="AC705">
        <v>3.6605474777800001E-3</v>
      </c>
      <c r="AD705">
        <v>1.3248338345300001E-3</v>
      </c>
      <c r="AE705">
        <v>1.07538662419E-3</v>
      </c>
      <c r="AF705">
        <v>8.9420294300299999E-4</v>
      </c>
      <c r="AG705">
        <v>5.2729804777299997E-3</v>
      </c>
      <c r="AH705">
        <v>3.6605474777800001E-3</v>
      </c>
      <c r="AI705">
        <v>1.50491463841E-3</v>
      </c>
      <c r="AJ705">
        <v>2.76241247045E-4</v>
      </c>
      <c r="AK705">
        <v>2.7999633941999999E-4</v>
      </c>
      <c r="AL705">
        <v>5.8847682862899998E-3</v>
      </c>
      <c r="AM705">
        <v>1.4726103112199999E-3</v>
      </c>
      <c r="AN705">
        <v>1.3248338345300001E-3</v>
      </c>
      <c r="AO705">
        <v>2.76241247045E-4</v>
      </c>
      <c r="AP705">
        <v>1.5168876812900001E-3</v>
      </c>
      <c r="AQ705">
        <v>7.1322248189199995E-4</v>
      </c>
      <c r="AR705">
        <v>3.3445219943099998E-3</v>
      </c>
      <c r="AS705">
        <v>7.5085205228100005E-4</v>
      </c>
      <c r="AT705">
        <v>1.07538662419E-3</v>
      </c>
      <c r="AU705">
        <v>2.7999633941999999E-4</v>
      </c>
      <c r="AV705">
        <v>7.1322248189199995E-4</v>
      </c>
      <c r="AW705">
        <v>8.5914320098499995E-4</v>
      </c>
    </row>
    <row r="706" spans="1:49" x14ac:dyDescent="0.25">
      <c r="A706">
        <v>1.62571477830192E+18</v>
      </c>
      <c r="B706">
        <f t="shared" si="20"/>
        <v>16257147783.019199</v>
      </c>
      <c r="C706" s="2">
        <f t="shared" si="21"/>
        <v>213730.4326738333</v>
      </c>
      <c r="D706">
        <v>704</v>
      </c>
      <c r="E706">
        <v>1.6257147782637299E+18</v>
      </c>
      <c r="F706" t="s">
        <v>47</v>
      </c>
      <c r="G706">
        <v>-4.6749307735799999</v>
      </c>
      <c r="H706">
        <v>5.6426243192000003</v>
      </c>
      <c r="I706">
        <v>13.318510331600001</v>
      </c>
      <c r="J706">
        <v>0.94520748921599995</v>
      </c>
      <c r="K706">
        <v>4.9976178767200004E-4</v>
      </c>
      <c r="L706">
        <v>4.9752483848899999E-3</v>
      </c>
      <c r="M706">
        <v>-0.32643192164899998</v>
      </c>
      <c r="N706">
        <v>2.8110577539500001E-2</v>
      </c>
      <c r="O706">
        <v>8.2791524071700005E-3</v>
      </c>
      <c r="P706">
        <v>6.63526638233E-3</v>
      </c>
      <c r="Q706">
        <v>1.96843255086E-3</v>
      </c>
      <c r="R706">
        <v>7.3419094856099999E-3</v>
      </c>
      <c r="S706">
        <v>3.7161158620800001E-3</v>
      </c>
      <c r="T706">
        <v>8.2791524071700005E-3</v>
      </c>
      <c r="U706">
        <v>2.29285390405E-2</v>
      </c>
      <c r="V706">
        <v>1.33145746163E-2</v>
      </c>
      <c r="W706">
        <v>6.3451288451200002E-3</v>
      </c>
      <c r="X706">
        <v>2.55362364575E-3</v>
      </c>
      <c r="Y706">
        <v>1.7710583244599999E-3</v>
      </c>
      <c r="Z706">
        <v>6.63526638233E-3</v>
      </c>
      <c r="AA706">
        <v>1.33145746163E-2</v>
      </c>
      <c r="AB706">
        <v>1.4699161678E-2</v>
      </c>
      <c r="AC706">
        <v>4.2034275210599999E-3</v>
      </c>
      <c r="AD706">
        <v>1.4422530889099999E-3</v>
      </c>
      <c r="AE706">
        <v>1.65347052707E-3</v>
      </c>
      <c r="AF706">
        <v>1.9684325508500002E-3</v>
      </c>
      <c r="AG706">
        <v>6.3451288451200002E-3</v>
      </c>
      <c r="AH706">
        <v>4.2034275210599999E-3</v>
      </c>
      <c r="AI706">
        <v>1.81594420181E-3</v>
      </c>
      <c r="AJ706">
        <v>6.4526531494499999E-4</v>
      </c>
      <c r="AK706">
        <v>5.3222280441999996E-4</v>
      </c>
      <c r="AL706">
        <v>7.3419094856099999E-3</v>
      </c>
      <c r="AM706">
        <v>2.55362364575E-3</v>
      </c>
      <c r="AN706">
        <v>1.4422530889099999E-3</v>
      </c>
      <c r="AO706">
        <v>6.4526531494499999E-4</v>
      </c>
      <c r="AP706">
        <v>1.9655247203400001E-3</v>
      </c>
      <c r="AQ706">
        <v>8.3227319588100002E-4</v>
      </c>
      <c r="AR706">
        <v>3.7161158620800001E-3</v>
      </c>
      <c r="AS706">
        <v>1.7710583244599999E-3</v>
      </c>
      <c r="AT706">
        <v>1.65347052707E-3</v>
      </c>
      <c r="AU706">
        <v>5.3222280441999996E-4</v>
      </c>
      <c r="AV706">
        <v>8.3227319588100002E-4</v>
      </c>
      <c r="AW706">
        <v>1.00846790808E-3</v>
      </c>
    </row>
    <row r="707" spans="1:49" x14ac:dyDescent="0.25">
      <c r="A707">
        <v>1.62571477835741E+18</v>
      </c>
      <c r="B707">
        <f t="shared" ref="B707:B770" si="22">A707/100000000</f>
        <v>16257147783.5741</v>
      </c>
      <c r="C707" s="2">
        <f t="shared" ref="C707:C770" si="23">(((B707/60)/60)/24)+DATE(1970,1,1)</f>
        <v>213730.43268025582</v>
      </c>
      <c r="D707">
        <v>705</v>
      </c>
      <c r="E707">
        <v>1.62571477829923E+18</v>
      </c>
      <c r="F707" t="s">
        <v>47</v>
      </c>
      <c r="G707">
        <v>-4.6076381573100003</v>
      </c>
      <c r="H707">
        <v>5.6468856602499997</v>
      </c>
      <c r="I707">
        <v>13.395622107299999</v>
      </c>
      <c r="J707">
        <v>0.94493857512000001</v>
      </c>
      <c r="K707">
        <v>-1.0999101983100001E-3</v>
      </c>
      <c r="L707">
        <v>1.2844655197899999E-3</v>
      </c>
      <c r="M707">
        <v>-0.32724337976000001</v>
      </c>
      <c r="N707">
        <v>2.55186134436E-2</v>
      </c>
      <c r="O707">
        <v>7.0160710297099997E-3</v>
      </c>
      <c r="P707">
        <v>7.8807890965100005E-3</v>
      </c>
      <c r="Q707">
        <v>2.1081329100399999E-3</v>
      </c>
      <c r="R707">
        <v>6.6106383815100001E-3</v>
      </c>
      <c r="S707">
        <v>3.4350872029299999E-3</v>
      </c>
      <c r="T707">
        <v>7.0160710297099997E-3</v>
      </c>
      <c r="U707">
        <v>1.95041978617E-2</v>
      </c>
      <c r="V707">
        <v>1.03103444311E-2</v>
      </c>
      <c r="W707">
        <v>5.3925590517999999E-3</v>
      </c>
      <c r="X707">
        <v>1.4511884793999999E-3</v>
      </c>
      <c r="Y707">
        <v>1.90239521856E-3</v>
      </c>
      <c r="Z707">
        <v>7.8807890965100005E-3</v>
      </c>
      <c r="AA707">
        <v>1.03103444311E-2</v>
      </c>
      <c r="AB707">
        <v>1.23294823052E-2</v>
      </c>
      <c r="AC707">
        <v>3.3316094080199999E-3</v>
      </c>
      <c r="AD707">
        <v>1.9274949408299999E-3</v>
      </c>
      <c r="AE707">
        <v>1.5045642589700001E-3</v>
      </c>
      <c r="AF707">
        <v>2.1081329100399999E-3</v>
      </c>
      <c r="AG707">
        <v>5.3925590517999999E-3</v>
      </c>
      <c r="AH707">
        <v>3.3316094080199999E-3</v>
      </c>
      <c r="AI707">
        <v>1.5515608745400001E-3</v>
      </c>
      <c r="AJ707">
        <v>4.44215655812E-4</v>
      </c>
      <c r="AK707">
        <v>5.5980673972500004E-4</v>
      </c>
      <c r="AL707">
        <v>6.6106383815100001E-3</v>
      </c>
      <c r="AM707">
        <v>1.4511884793999999E-3</v>
      </c>
      <c r="AN707">
        <v>1.9274949408299999E-3</v>
      </c>
      <c r="AO707">
        <v>4.44215655812E-4</v>
      </c>
      <c r="AP707">
        <v>1.7587221711699999E-3</v>
      </c>
      <c r="AQ707">
        <v>7.6777482683699995E-4</v>
      </c>
      <c r="AR707">
        <v>3.4350872029299999E-3</v>
      </c>
      <c r="AS707">
        <v>1.90239521856E-3</v>
      </c>
      <c r="AT707">
        <v>1.5045642589700001E-3</v>
      </c>
      <c r="AU707">
        <v>5.5980673972500004E-4</v>
      </c>
      <c r="AV707">
        <v>7.6777482683699995E-4</v>
      </c>
      <c r="AW707">
        <v>9.64913575531E-4</v>
      </c>
    </row>
    <row r="708" spans="1:49" x14ac:dyDescent="0.25">
      <c r="A708">
        <v>1.6257147784247199E+18</v>
      </c>
      <c r="B708">
        <f t="shared" si="22"/>
        <v>16257147784.247198</v>
      </c>
      <c r="C708" s="2">
        <f t="shared" si="23"/>
        <v>213730.43268804628</v>
      </c>
      <c r="D708">
        <v>706</v>
      </c>
      <c r="E708">
        <v>1.6257147783795E+18</v>
      </c>
      <c r="F708" t="s">
        <v>47</v>
      </c>
      <c r="G708">
        <v>-4.4296754140700001</v>
      </c>
      <c r="H708">
        <v>5.6237319321200001</v>
      </c>
      <c r="I708">
        <v>13.4205432095</v>
      </c>
      <c r="J708">
        <v>0.94525510525800005</v>
      </c>
      <c r="K708">
        <v>-2.4980397391299999E-3</v>
      </c>
      <c r="L708">
        <v>-2.10438102817E-3</v>
      </c>
      <c r="M708">
        <v>-0.32631597778999999</v>
      </c>
      <c r="N708">
        <v>2.09633638153E-2</v>
      </c>
      <c r="O708">
        <v>4.8998144536800004E-3</v>
      </c>
      <c r="P708">
        <v>6.6239525735800001E-3</v>
      </c>
      <c r="Q708">
        <v>1.52585042296E-3</v>
      </c>
      <c r="R708">
        <v>5.4178423895800002E-3</v>
      </c>
      <c r="S708">
        <v>2.5357325955700002E-3</v>
      </c>
      <c r="T708">
        <v>4.8998144536800004E-3</v>
      </c>
      <c r="U708">
        <v>1.7126781761899999E-2</v>
      </c>
      <c r="V708">
        <v>9.4786999832200004E-3</v>
      </c>
      <c r="W708">
        <v>4.68824392352E-3</v>
      </c>
      <c r="X708">
        <v>1.0705352859799999E-3</v>
      </c>
      <c r="Y708">
        <v>1.0409878018900001E-3</v>
      </c>
      <c r="Z708">
        <v>6.6239525735800001E-3</v>
      </c>
      <c r="AA708">
        <v>9.4786999832200004E-3</v>
      </c>
      <c r="AB708">
        <v>1.2201117242000001E-2</v>
      </c>
      <c r="AC708">
        <v>3.13724350108E-3</v>
      </c>
      <c r="AD708">
        <v>1.76262916709E-3</v>
      </c>
      <c r="AE708">
        <v>1.06886573339E-3</v>
      </c>
      <c r="AF708">
        <v>1.52585042296E-3</v>
      </c>
      <c r="AG708">
        <v>4.68824392352E-3</v>
      </c>
      <c r="AH708">
        <v>3.13724350108E-3</v>
      </c>
      <c r="AI708">
        <v>1.3508334065499999E-3</v>
      </c>
      <c r="AJ708">
        <v>3.3892115349900003E-4</v>
      </c>
      <c r="AK708">
        <v>3.6356775715999998E-4</v>
      </c>
      <c r="AL708">
        <v>5.4178423895800002E-3</v>
      </c>
      <c r="AM708">
        <v>1.0705352859799999E-3</v>
      </c>
      <c r="AN708">
        <v>1.76262916709E-3</v>
      </c>
      <c r="AO708">
        <v>3.3892115349900003E-4</v>
      </c>
      <c r="AP708">
        <v>1.4529794794900001E-3</v>
      </c>
      <c r="AQ708">
        <v>4.9320323934600005E-4</v>
      </c>
      <c r="AR708">
        <v>2.5357325955700002E-3</v>
      </c>
      <c r="AS708">
        <v>1.0409878018900001E-3</v>
      </c>
      <c r="AT708">
        <v>1.06886573339E-3</v>
      </c>
      <c r="AU708">
        <v>3.6356775715999998E-4</v>
      </c>
      <c r="AV708">
        <v>4.9320323934600005E-4</v>
      </c>
      <c r="AW708">
        <v>8.2995580714499998E-4</v>
      </c>
    </row>
    <row r="709" spans="1:49" x14ac:dyDescent="0.25">
      <c r="A709">
        <v>1.6257147784891799E+18</v>
      </c>
      <c r="B709">
        <f t="shared" si="22"/>
        <v>16257147784.8918</v>
      </c>
      <c r="C709" s="2">
        <f t="shared" si="23"/>
        <v>213730.43269550693</v>
      </c>
      <c r="D709">
        <v>707</v>
      </c>
      <c r="E709">
        <v>1.62571477842253E+18</v>
      </c>
      <c r="F709" t="s">
        <v>47</v>
      </c>
      <c r="G709">
        <v>-4.3834978973199998</v>
      </c>
      <c r="H709">
        <v>5.56166531549</v>
      </c>
      <c r="I709">
        <v>13.426059974999999</v>
      </c>
      <c r="J709">
        <v>0.94472031075899998</v>
      </c>
      <c r="K709">
        <v>-1.3260077380399999E-3</v>
      </c>
      <c r="L709">
        <v>-2.7268535744399999E-3</v>
      </c>
      <c r="M709">
        <v>-0.327863295311</v>
      </c>
      <c r="N709">
        <v>2.2889422119699999E-2</v>
      </c>
      <c r="O709">
        <v>8.2276006539699995E-3</v>
      </c>
      <c r="P709">
        <v>7.4352475740599999E-3</v>
      </c>
      <c r="Q709">
        <v>1.8577428002699999E-3</v>
      </c>
      <c r="R709">
        <v>5.98379512756E-3</v>
      </c>
      <c r="S709">
        <v>3.01162199848E-3</v>
      </c>
      <c r="T709">
        <v>8.2276006539699995E-3</v>
      </c>
      <c r="U709">
        <v>1.9895137837000001E-2</v>
      </c>
      <c r="V709">
        <v>1.1302085346400001E-2</v>
      </c>
      <c r="W709">
        <v>5.4873670799399999E-3</v>
      </c>
      <c r="X709">
        <v>2.5694656724199998E-3</v>
      </c>
      <c r="Y709">
        <v>1.7871698945299999E-3</v>
      </c>
      <c r="Z709">
        <v>7.4352475740599999E-3</v>
      </c>
      <c r="AA709">
        <v>1.1302085346400001E-2</v>
      </c>
      <c r="AB709">
        <v>1.3371052190500001E-2</v>
      </c>
      <c r="AC709">
        <v>3.6674398217800002E-3</v>
      </c>
      <c r="AD709">
        <v>1.68087801881E-3</v>
      </c>
      <c r="AE709">
        <v>1.74034137188E-3</v>
      </c>
      <c r="AF709">
        <v>1.8577428002699999E-3</v>
      </c>
      <c r="AG709">
        <v>5.4873670799399999E-3</v>
      </c>
      <c r="AH709">
        <v>3.6674398217800002E-3</v>
      </c>
      <c r="AI709">
        <v>1.57658607601E-3</v>
      </c>
      <c r="AJ709">
        <v>6.3293199729099999E-4</v>
      </c>
      <c r="AK709">
        <v>5.5043540869599995E-4</v>
      </c>
      <c r="AL709">
        <v>5.98379512756E-3</v>
      </c>
      <c r="AM709">
        <v>2.5694656724199998E-3</v>
      </c>
      <c r="AN709">
        <v>1.68087801881E-3</v>
      </c>
      <c r="AO709">
        <v>6.3293199729099999E-4</v>
      </c>
      <c r="AP709">
        <v>1.6186227763700001E-3</v>
      </c>
      <c r="AQ709">
        <v>6.2442657287399995E-4</v>
      </c>
      <c r="AR709">
        <v>3.01162199848E-3</v>
      </c>
      <c r="AS709">
        <v>1.7871698945299999E-3</v>
      </c>
      <c r="AT709">
        <v>1.74034137188E-3</v>
      </c>
      <c r="AU709">
        <v>5.5043540869599995E-4</v>
      </c>
      <c r="AV709">
        <v>6.2442657287399995E-4</v>
      </c>
      <c r="AW709">
        <v>9.1080838638700002E-4</v>
      </c>
    </row>
    <row r="710" spans="1:49" x14ac:dyDescent="0.25">
      <c r="A710">
        <v>1.62571477856381E+18</v>
      </c>
      <c r="B710">
        <f t="shared" si="22"/>
        <v>16257147785.6381</v>
      </c>
      <c r="C710" s="2">
        <f t="shared" si="23"/>
        <v>213730.43270414465</v>
      </c>
      <c r="D710">
        <v>708</v>
      </c>
      <c r="E710">
        <v>1.6257147785017001E+18</v>
      </c>
      <c r="F710" t="s">
        <v>47</v>
      </c>
      <c r="G710">
        <v>-4.2826749257900003</v>
      </c>
      <c r="H710">
        <v>5.41096433458</v>
      </c>
      <c r="I710">
        <v>13.502522384000001</v>
      </c>
      <c r="J710">
        <v>0.94280231459300001</v>
      </c>
      <c r="K710">
        <v>-4.2782068489500003E-3</v>
      </c>
      <c r="L710">
        <v>-7.0778514793799997E-3</v>
      </c>
      <c r="M710">
        <v>-0.333249751032</v>
      </c>
      <c r="N710">
        <v>3.6002065711600001E-2</v>
      </c>
      <c r="O710">
        <v>1.5506545697500001E-2</v>
      </c>
      <c r="P710">
        <v>7.1126943072999998E-3</v>
      </c>
      <c r="Q710">
        <v>3.9398992993300002E-3</v>
      </c>
      <c r="R710">
        <v>9.1368698330299997E-3</v>
      </c>
      <c r="S710">
        <v>4.7304717613399997E-3</v>
      </c>
      <c r="T710">
        <v>1.55065456976E-2</v>
      </c>
      <c r="U710">
        <v>2.90622653753E-2</v>
      </c>
      <c r="V710">
        <v>1.6789911700999999E-2</v>
      </c>
      <c r="W710">
        <v>7.9109154810799998E-3</v>
      </c>
      <c r="X710">
        <v>4.2636974291099996E-3</v>
      </c>
      <c r="Y710">
        <v>1.17405534651E-3</v>
      </c>
      <c r="Z710">
        <v>7.11269430729E-3</v>
      </c>
      <c r="AA710">
        <v>1.6789911700999999E-2</v>
      </c>
      <c r="AB710">
        <v>1.6743276705999999E-2</v>
      </c>
      <c r="AC710">
        <v>5.06165161561E-3</v>
      </c>
      <c r="AD710">
        <v>1.506895939E-3</v>
      </c>
      <c r="AE710">
        <v>1.8581246276399999E-3</v>
      </c>
      <c r="AF710">
        <v>3.93989929934E-3</v>
      </c>
      <c r="AG710">
        <v>7.9109154810799998E-3</v>
      </c>
      <c r="AH710">
        <v>5.06165161561E-3</v>
      </c>
      <c r="AI710">
        <v>2.2055679082800001E-3</v>
      </c>
      <c r="AJ710">
        <v>1.10102028407E-3</v>
      </c>
      <c r="AK710">
        <v>4.3101315558900002E-4</v>
      </c>
      <c r="AL710">
        <v>9.1368698330299997E-3</v>
      </c>
      <c r="AM710">
        <v>4.2636974291099996E-3</v>
      </c>
      <c r="AN710">
        <v>1.50689593901E-3</v>
      </c>
      <c r="AO710">
        <v>1.10102028407E-3</v>
      </c>
      <c r="AP710">
        <v>2.3591163206399999E-3</v>
      </c>
      <c r="AQ710">
        <v>1.0879386076699999E-3</v>
      </c>
      <c r="AR710">
        <v>4.7304717613399997E-3</v>
      </c>
      <c r="AS710">
        <v>1.17405534651E-3</v>
      </c>
      <c r="AT710">
        <v>1.8581246276399999E-3</v>
      </c>
      <c r="AU710">
        <v>4.3101315558900002E-4</v>
      </c>
      <c r="AV710">
        <v>1.0879386076699999E-3</v>
      </c>
      <c r="AW710">
        <v>1.0781169769300001E-3</v>
      </c>
    </row>
    <row r="711" spans="1:49" x14ac:dyDescent="0.25">
      <c r="A711">
        <v>1.6257147786373801E+18</v>
      </c>
      <c r="B711">
        <f t="shared" si="22"/>
        <v>16257147786.3738</v>
      </c>
      <c r="C711" s="2">
        <f t="shared" si="23"/>
        <v>213730.43271265973</v>
      </c>
      <c r="D711">
        <v>709</v>
      </c>
      <c r="E711">
        <v>1.62571477856863E+18</v>
      </c>
      <c r="F711" t="s">
        <v>47</v>
      </c>
      <c r="G711">
        <v>-4.1941807889199998</v>
      </c>
      <c r="H711">
        <v>5.3183731594400001</v>
      </c>
      <c r="I711">
        <v>13.5389189566</v>
      </c>
      <c r="J711">
        <v>0.94220135110799996</v>
      </c>
      <c r="K711">
        <v>-2.9094415949999998E-3</v>
      </c>
      <c r="L711">
        <v>-6.1416067917600004E-3</v>
      </c>
      <c r="M711">
        <v>-0.33497825270499998</v>
      </c>
      <c r="N711">
        <v>2.46974666654E-2</v>
      </c>
      <c r="O711">
        <v>6.9970451585700004E-3</v>
      </c>
      <c r="P711">
        <v>6.4713441171900003E-3</v>
      </c>
      <c r="Q711">
        <v>1.6622553769900001E-3</v>
      </c>
      <c r="R711">
        <v>6.4192761286900003E-3</v>
      </c>
      <c r="S711">
        <v>3.25909829604E-3</v>
      </c>
      <c r="T711">
        <v>6.9970451585700004E-3</v>
      </c>
      <c r="U711">
        <v>1.8848908065799998E-2</v>
      </c>
      <c r="V711">
        <v>1.01559140239E-2</v>
      </c>
      <c r="W711">
        <v>5.2170177167899998E-3</v>
      </c>
      <c r="X711">
        <v>2.1013477608700002E-3</v>
      </c>
      <c r="Y711">
        <v>1.3047749098599999E-3</v>
      </c>
      <c r="Z711">
        <v>6.4713441171900003E-3</v>
      </c>
      <c r="AA711">
        <v>1.01559140239E-2</v>
      </c>
      <c r="AB711">
        <v>1.2351560612E-2</v>
      </c>
      <c r="AC711">
        <v>3.3215637739000001E-3</v>
      </c>
      <c r="AD711">
        <v>1.62774478733E-3</v>
      </c>
      <c r="AE711">
        <v>1.4029506655499999E-3</v>
      </c>
      <c r="AF711">
        <v>1.6622553769900001E-3</v>
      </c>
      <c r="AG711">
        <v>5.2170177167899998E-3</v>
      </c>
      <c r="AH711">
        <v>3.3215637739000001E-3</v>
      </c>
      <c r="AI711">
        <v>1.50256718639E-3</v>
      </c>
      <c r="AJ711">
        <v>5.3072821454799998E-4</v>
      </c>
      <c r="AK711">
        <v>4.4371797021999998E-4</v>
      </c>
      <c r="AL711">
        <v>6.4192761286900003E-3</v>
      </c>
      <c r="AM711">
        <v>2.1013477608700002E-3</v>
      </c>
      <c r="AN711">
        <v>1.62774478733E-3</v>
      </c>
      <c r="AO711">
        <v>5.3072821454799998E-4</v>
      </c>
      <c r="AP711">
        <v>1.71242160779E-3</v>
      </c>
      <c r="AQ711">
        <v>7.1742807277499999E-4</v>
      </c>
      <c r="AR711">
        <v>3.25909829604E-3</v>
      </c>
      <c r="AS711">
        <v>1.3047749098599999E-3</v>
      </c>
      <c r="AT711">
        <v>1.4029506655499999E-3</v>
      </c>
      <c r="AU711">
        <v>4.4371797021999998E-4</v>
      </c>
      <c r="AV711">
        <v>7.1742807277499999E-4</v>
      </c>
      <c r="AW711">
        <v>9.20134565325E-4</v>
      </c>
    </row>
    <row r="712" spans="1:49" x14ac:dyDescent="0.25">
      <c r="A712">
        <v>1.6257147787130501E+18</v>
      </c>
      <c r="B712">
        <f t="shared" si="22"/>
        <v>16257147787.130501</v>
      </c>
      <c r="C712" s="2">
        <f t="shared" si="23"/>
        <v>213730.43272141786</v>
      </c>
      <c r="D712">
        <v>710</v>
      </c>
      <c r="E712">
        <v>1.6257147786439401E+18</v>
      </c>
      <c r="F712" t="s">
        <v>47</v>
      </c>
      <c r="G712">
        <v>-4.0852391818699996</v>
      </c>
      <c r="H712">
        <v>5.2281232547199998</v>
      </c>
      <c r="I712">
        <v>13.5928019926</v>
      </c>
      <c r="J712">
        <v>0.94126194331299995</v>
      </c>
      <c r="K712">
        <v>-5.4980162851999996E-3</v>
      </c>
      <c r="L712">
        <v>-9.6187703447600005E-3</v>
      </c>
      <c r="M712">
        <v>-0.33749548907400001</v>
      </c>
      <c r="N712">
        <v>2.8126982560899998E-2</v>
      </c>
      <c r="O712">
        <v>1.0289434168099999E-2</v>
      </c>
      <c r="P712">
        <v>2.5911230838699998E-3</v>
      </c>
      <c r="Q712">
        <v>2.7631534339099999E-3</v>
      </c>
      <c r="R712">
        <v>7.3369002515300003E-3</v>
      </c>
      <c r="S712">
        <v>3.49619665872E-3</v>
      </c>
      <c r="T712">
        <v>1.0289434168099999E-2</v>
      </c>
      <c r="U712">
        <v>2.2110596454899999E-2</v>
      </c>
      <c r="V712">
        <v>1.22291504778E-2</v>
      </c>
      <c r="W712">
        <v>6.1168817700099996E-3</v>
      </c>
      <c r="X712">
        <v>2.7612128846699999E-3</v>
      </c>
      <c r="Y712">
        <v>7.8326284503899999E-4</v>
      </c>
      <c r="Z712">
        <v>2.5911230838699998E-3</v>
      </c>
      <c r="AA712">
        <v>1.22291504778E-2</v>
      </c>
      <c r="AB712">
        <v>1.2975691322999999E-2</v>
      </c>
      <c r="AC712">
        <v>3.78458563926E-3</v>
      </c>
      <c r="AD712">
        <v>8.5241818611899996E-4</v>
      </c>
      <c r="AE712">
        <v>8.2157411915500004E-4</v>
      </c>
      <c r="AF712">
        <v>2.7631534339099999E-3</v>
      </c>
      <c r="AG712">
        <v>6.1168817700099996E-3</v>
      </c>
      <c r="AH712">
        <v>3.78458563926E-3</v>
      </c>
      <c r="AI712">
        <v>1.7403399466299999E-3</v>
      </c>
      <c r="AJ712">
        <v>7.4513374839700001E-4</v>
      </c>
      <c r="AK712" s="1">
        <v>6.8622339640500004E-5</v>
      </c>
      <c r="AL712">
        <v>7.3369002515300003E-3</v>
      </c>
      <c r="AM712">
        <v>2.7612128846699999E-3</v>
      </c>
      <c r="AN712">
        <v>8.5241818611899996E-4</v>
      </c>
      <c r="AO712">
        <v>7.4513374839700001E-4</v>
      </c>
      <c r="AP712">
        <v>1.9487115187599999E-3</v>
      </c>
      <c r="AQ712">
        <v>8.1660639153399999E-4</v>
      </c>
      <c r="AR712">
        <v>3.49619665872E-3</v>
      </c>
      <c r="AS712">
        <v>7.8326284503899999E-4</v>
      </c>
      <c r="AT712">
        <v>8.2157411915500004E-4</v>
      </c>
      <c r="AU712" s="1">
        <v>6.8622339640500004E-5</v>
      </c>
      <c r="AV712">
        <v>8.1660639153399999E-4</v>
      </c>
      <c r="AW712">
        <v>8.9200164199300001E-4</v>
      </c>
    </row>
    <row r="713" spans="1:49" x14ac:dyDescent="0.25">
      <c r="A713">
        <v>1.6257147787794801E+18</v>
      </c>
      <c r="B713">
        <f t="shared" si="22"/>
        <v>16257147787.7948</v>
      </c>
      <c r="C713" s="2">
        <f t="shared" si="23"/>
        <v>213730.43272910648</v>
      </c>
      <c r="D713">
        <v>711</v>
      </c>
      <c r="E713">
        <v>1.62571477871969E+18</v>
      </c>
      <c r="F713" t="s">
        <v>47</v>
      </c>
      <c r="G713">
        <v>-3.9528068316499998</v>
      </c>
      <c r="H713">
        <v>5.2067442380699998</v>
      </c>
      <c r="I713">
        <v>13.6223614308</v>
      </c>
      <c r="J713">
        <v>0.94117732561699996</v>
      </c>
      <c r="K713">
        <v>-7.4912914806100003E-3</v>
      </c>
      <c r="L713">
        <v>-1.4510075764099999E-2</v>
      </c>
      <c r="M713">
        <v>-0.33751826616800001</v>
      </c>
      <c r="N713">
        <v>2.2392825020299999E-2</v>
      </c>
      <c r="O713">
        <v>1.0556201891000001E-2</v>
      </c>
      <c r="P713">
        <v>5.2783796234899998E-3</v>
      </c>
      <c r="Q713">
        <v>2.9602526352699998E-3</v>
      </c>
      <c r="R713">
        <v>5.7680348893300003E-3</v>
      </c>
      <c r="S713">
        <v>2.8523062063100001E-3</v>
      </c>
      <c r="T713">
        <v>1.0556201891000001E-2</v>
      </c>
      <c r="U713">
        <v>2.0254521017599999E-2</v>
      </c>
      <c r="V713">
        <v>1.15026600911E-2</v>
      </c>
      <c r="W713">
        <v>5.6166492626000004E-3</v>
      </c>
      <c r="X713">
        <v>2.9103817251099999E-3</v>
      </c>
      <c r="Y713">
        <v>7.1275874483499996E-4</v>
      </c>
      <c r="Z713">
        <v>5.2783796234899998E-3</v>
      </c>
      <c r="AA713">
        <v>1.15026600911E-2</v>
      </c>
      <c r="AB713">
        <v>1.1827700615899999E-2</v>
      </c>
      <c r="AC713">
        <v>3.5481768799500001E-3</v>
      </c>
      <c r="AD713">
        <v>1.50376550324E-3</v>
      </c>
      <c r="AE713">
        <v>7.5922026959799997E-4</v>
      </c>
      <c r="AF713">
        <v>2.9602526352699998E-3</v>
      </c>
      <c r="AG713">
        <v>5.6166492626000004E-3</v>
      </c>
      <c r="AH713">
        <v>3.5481768799500001E-3</v>
      </c>
      <c r="AI713">
        <v>1.6066282440999999E-3</v>
      </c>
      <c r="AJ713">
        <v>8.19170660739E-4</v>
      </c>
      <c r="AK713">
        <v>2.3505456431900001E-4</v>
      </c>
      <c r="AL713">
        <v>5.7680348893300003E-3</v>
      </c>
      <c r="AM713">
        <v>2.9103817251099999E-3</v>
      </c>
      <c r="AN713">
        <v>1.50376550324E-3</v>
      </c>
      <c r="AO713">
        <v>8.19170660739E-4</v>
      </c>
      <c r="AP713">
        <v>1.5266558275599999E-3</v>
      </c>
      <c r="AQ713">
        <v>6.3759450999700004E-4</v>
      </c>
      <c r="AR713">
        <v>2.8523062063100001E-3</v>
      </c>
      <c r="AS713">
        <v>7.1275874483499996E-4</v>
      </c>
      <c r="AT713">
        <v>7.5922026959700001E-4</v>
      </c>
      <c r="AU713">
        <v>2.3505456431900001E-4</v>
      </c>
      <c r="AV713">
        <v>6.3759450999700004E-4</v>
      </c>
      <c r="AW713">
        <v>7.8678551237400002E-4</v>
      </c>
    </row>
    <row r="714" spans="1:49" x14ac:dyDescent="0.25">
      <c r="A714">
        <v>1.6257147788407301E+18</v>
      </c>
      <c r="B714">
        <f t="shared" si="22"/>
        <v>16257147788.407301</v>
      </c>
      <c r="C714" s="2">
        <f t="shared" si="23"/>
        <v>213730.43273619562</v>
      </c>
      <c r="D714">
        <v>712</v>
      </c>
      <c r="E714">
        <v>1.6257147788132101E+18</v>
      </c>
      <c r="F714" t="s">
        <v>47</v>
      </c>
      <c r="G714">
        <v>-3.7171797087999998</v>
      </c>
      <c r="H714">
        <v>5.0887104839599999</v>
      </c>
      <c r="I714">
        <v>13.6558527354</v>
      </c>
      <c r="J714">
        <v>0.93989257964899997</v>
      </c>
      <c r="K714">
        <v>-9.6112724805600003E-3</v>
      </c>
      <c r="L714">
        <v>-1.7971753537699999E-2</v>
      </c>
      <c r="M714">
        <v>-0.34086152354999999</v>
      </c>
      <c r="N714">
        <v>2.2605300724999999E-2</v>
      </c>
      <c r="O714">
        <v>1.14967648986E-2</v>
      </c>
      <c r="P714">
        <v>3.3150482093399999E-3</v>
      </c>
      <c r="Q714">
        <v>3.0440831713000002E-3</v>
      </c>
      <c r="R714">
        <v>5.8281778132099997E-3</v>
      </c>
      <c r="S714">
        <v>2.7463420017799999E-3</v>
      </c>
      <c r="T714">
        <v>1.14967648986E-2</v>
      </c>
      <c r="U714">
        <v>2.0002754960000001E-2</v>
      </c>
      <c r="V714">
        <v>9.9130948800899999E-3</v>
      </c>
      <c r="W714">
        <v>5.4085490055900002E-3</v>
      </c>
      <c r="X714">
        <v>3.08745070549E-3</v>
      </c>
      <c r="Y714">
        <v>4.8498286569999998E-4</v>
      </c>
      <c r="Z714">
        <v>3.3150482093399999E-3</v>
      </c>
      <c r="AA714">
        <v>9.9130948800899999E-3</v>
      </c>
      <c r="AB714">
        <v>1.28408622097E-2</v>
      </c>
      <c r="AC714">
        <v>3.2439320815799999E-3</v>
      </c>
      <c r="AD714">
        <v>8.43392582211E-4</v>
      </c>
      <c r="AE714">
        <v>8.7592063430499999E-4</v>
      </c>
      <c r="AF714">
        <v>3.0440831713000002E-3</v>
      </c>
      <c r="AG714">
        <v>5.4085490055900002E-3</v>
      </c>
      <c r="AH714">
        <v>3.2439320815799999E-3</v>
      </c>
      <c r="AI714">
        <v>1.5236789755000001E-3</v>
      </c>
      <c r="AJ714">
        <v>8.2274209950600002E-4</v>
      </c>
      <c r="AK714">
        <v>2.5750601734E-4</v>
      </c>
      <c r="AL714">
        <v>5.8281778132099997E-3</v>
      </c>
      <c r="AM714">
        <v>3.08745070549E-3</v>
      </c>
      <c r="AN714">
        <v>8.43392582211E-4</v>
      </c>
      <c r="AO714">
        <v>8.2274209950600002E-4</v>
      </c>
      <c r="AP714">
        <v>1.5532305785500001E-3</v>
      </c>
      <c r="AQ714">
        <v>5.4609039429800001E-4</v>
      </c>
      <c r="AR714">
        <v>2.7463420017799999E-3</v>
      </c>
      <c r="AS714">
        <v>4.8498286570099999E-4</v>
      </c>
      <c r="AT714">
        <v>8.7592063430499999E-4</v>
      </c>
      <c r="AU714">
        <v>2.5750601734E-4</v>
      </c>
      <c r="AV714">
        <v>5.4609039429800001E-4</v>
      </c>
      <c r="AW714">
        <v>9.0856876136700005E-4</v>
      </c>
    </row>
    <row r="715" spans="1:49" x14ac:dyDescent="0.25">
      <c r="A715">
        <v>1.62571477890623E+18</v>
      </c>
      <c r="B715">
        <f t="shared" si="22"/>
        <v>16257147789.0623</v>
      </c>
      <c r="C715" s="2">
        <f t="shared" si="23"/>
        <v>213730.43274377662</v>
      </c>
      <c r="D715">
        <v>713</v>
      </c>
      <c r="E715">
        <v>1.6257147788478799E+18</v>
      </c>
      <c r="F715" t="s">
        <v>47</v>
      </c>
      <c r="G715">
        <v>-3.6594032645599999</v>
      </c>
      <c r="H715">
        <v>5.0688555016999999</v>
      </c>
      <c r="I715">
        <v>13.704755371799999</v>
      </c>
      <c r="J715">
        <v>0.93930731141299995</v>
      </c>
      <c r="K715">
        <v>-9.5893022486700005E-3</v>
      </c>
      <c r="L715">
        <v>-2.01290170525E-2</v>
      </c>
      <c r="M715">
        <v>-0.34235163601399998</v>
      </c>
      <c r="N715">
        <v>2.5639291698499999E-2</v>
      </c>
      <c r="O715">
        <v>6.14462073314E-3</v>
      </c>
      <c r="P715">
        <v>6.6354923713999999E-3</v>
      </c>
      <c r="Q715">
        <v>1.69346583557E-3</v>
      </c>
      <c r="R715">
        <v>6.7911068766700004E-3</v>
      </c>
      <c r="S715">
        <v>2.6840695143900001E-3</v>
      </c>
      <c r="T715">
        <v>6.14462073314E-3</v>
      </c>
      <c r="U715">
        <v>2.06424006554E-2</v>
      </c>
      <c r="V715">
        <v>1.13142980177E-2</v>
      </c>
      <c r="W715">
        <v>5.7247074544299996E-3</v>
      </c>
      <c r="X715">
        <v>1.1714686850100001E-3</v>
      </c>
      <c r="Y715">
        <v>1.81866393019E-3</v>
      </c>
      <c r="Z715">
        <v>6.6354923713999999E-3</v>
      </c>
      <c r="AA715">
        <v>1.13142980177E-2</v>
      </c>
      <c r="AB715">
        <v>1.22448697059E-2</v>
      </c>
      <c r="AC715">
        <v>3.4765239701699999E-3</v>
      </c>
      <c r="AD715">
        <v>1.59728177157E-3</v>
      </c>
      <c r="AE715">
        <v>1.28929786591E-3</v>
      </c>
      <c r="AF715">
        <v>1.69346583557E-3</v>
      </c>
      <c r="AG715">
        <v>5.7247074544299996E-3</v>
      </c>
      <c r="AH715">
        <v>3.4765239701699999E-3</v>
      </c>
      <c r="AI715">
        <v>1.6304967634199999E-3</v>
      </c>
      <c r="AJ715">
        <v>3.1042018776200001E-4</v>
      </c>
      <c r="AK715">
        <v>5.1667575370600003E-4</v>
      </c>
      <c r="AL715">
        <v>6.7911068766700004E-3</v>
      </c>
      <c r="AM715">
        <v>1.1714686850100001E-3</v>
      </c>
      <c r="AN715">
        <v>1.59728177157E-3</v>
      </c>
      <c r="AO715">
        <v>3.1042018776200001E-4</v>
      </c>
      <c r="AP715">
        <v>1.83282003156E-3</v>
      </c>
      <c r="AQ715">
        <v>5.8926175392500001E-4</v>
      </c>
      <c r="AR715">
        <v>2.6840695143900001E-3</v>
      </c>
      <c r="AS715">
        <v>1.81866393019E-3</v>
      </c>
      <c r="AT715">
        <v>1.28929786591E-3</v>
      </c>
      <c r="AU715">
        <v>5.1667575370600003E-4</v>
      </c>
      <c r="AV715">
        <v>5.8926175392500001E-4</v>
      </c>
      <c r="AW715">
        <v>8.51527033605E-4</v>
      </c>
    </row>
    <row r="716" spans="1:49" x14ac:dyDescent="0.25">
      <c r="A716">
        <v>1.6257147789896E+18</v>
      </c>
      <c r="B716">
        <f t="shared" si="22"/>
        <v>16257147789.896</v>
      </c>
      <c r="C716" s="2">
        <f t="shared" si="23"/>
        <v>213730.43275342591</v>
      </c>
      <c r="D716">
        <v>714</v>
      </c>
      <c r="E716">
        <v>1.6257147789496499E+18</v>
      </c>
      <c r="F716" t="s">
        <v>47</v>
      </c>
      <c r="G716">
        <v>-3.38481190714</v>
      </c>
      <c r="H716">
        <v>5.0927215064100002</v>
      </c>
      <c r="I716">
        <v>13.7616867383</v>
      </c>
      <c r="J716">
        <v>0.93973717804500001</v>
      </c>
      <c r="K716">
        <v>-1.2822040191699999E-2</v>
      </c>
      <c r="L716">
        <v>-2.6322509855600001E-2</v>
      </c>
      <c r="M716">
        <v>-0.34064168411899998</v>
      </c>
      <c r="N716">
        <v>2.8734653681800001E-2</v>
      </c>
      <c r="O716">
        <v>8.2875250411700001E-3</v>
      </c>
      <c r="P716">
        <v>8.0688230985200005E-3</v>
      </c>
      <c r="Q716">
        <v>2.03037235043E-3</v>
      </c>
      <c r="R716">
        <v>7.4498486555099998E-3</v>
      </c>
      <c r="S716">
        <v>3.4400376075699999E-3</v>
      </c>
      <c r="T716">
        <v>8.2875250411700001E-3</v>
      </c>
      <c r="U716">
        <v>2.32439643291E-2</v>
      </c>
      <c r="V716">
        <v>1.2054325137300001E-2</v>
      </c>
      <c r="W716">
        <v>6.3888991828300002E-3</v>
      </c>
      <c r="X716">
        <v>2.6858656420499999E-3</v>
      </c>
      <c r="Y716">
        <v>2.3563842479499999E-3</v>
      </c>
      <c r="Z716">
        <v>8.0688230985200005E-3</v>
      </c>
      <c r="AA716">
        <v>1.2054325137300001E-2</v>
      </c>
      <c r="AB716">
        <v>1.3314817045299999E-2</v>
      </c>
      <c r="AC716">
        <v>3.7503941552700002E-3</v>
      </c>
      <c r="AD716">
        <v>1.80559227009E-3</v>
      </c>
      <c r="AE716">
        <v>1.8250311120699999E-3</v>
      </c>
      <c r="AF716">
        <v>2.03037235043E-3</v>
      </c>
      <c r="AG716">
        <v>6.3888991828300002E-3</v>
      </c>
      <c r="AH716">
        <v>3.7503941552700002E-3</v>
      </c>
      <c r="AI716">
        <v>1.80625611793E-3</v>
      </c>
      <c r="AJ716">
        <v>6.9711790076500005E-4</v>
      </c>
      <c r="AK716">
        <v>6.7374286555899998E-4</v>
      </c>
      <c r="AL716">
        <v>7.4498486555099998E-3</v>
      </c>
      <c r="AM716">
        <v>2.6858656420499999E-3</v>
      </c>
      <c r="AN716">
        <v>1.80559227009E-3</v>
      </c>
      <c r="AO716">
        <v>6.9711790076500005E-4</v>
      </c>
      <c r="AP716">
        <v>1.97353904719E-3</v>
      </c>
      <c r="AQ716">
        <v>7.5526374782200001E-4</v>
      </c>
      <c r="AR716">
        <v>3.4400376075699999E-3</v>
      </c>
      <c r="AS716">
        <v>2.3563842479499999E-3</v>
      </c>
      <c r="AT716">
        <v>1.8250311120699999E-3</v>
      </c>
      <c r="AU716">
        <v>6.7374286555899998E-4</v>
      </c>
      <c r="AV716">
        <v>7.5526374782200001E-4</v>
      </c>
      <c r="AW716">
        <v>9.8478005686100005E-4</v>
      </c>
    </row>
    <row r="717" spans="1:49" x14ac:dyDescent="0.25">
      <c r="A717">
        <v>1.6257147790604201E+18</v>
      </c>
      <c r="B717">
        <f t="shared" si="22"/>
        <v>16257147790.6042</v>
      </c>
      <c r="C717" s="2">
        <f t="shared" si="23"/>
        <v>213730.43276162268</v>
      </c>
      <c r="D717">
        <v>715</v>
      </c>
      <c r="E717">
        <v>1.62571477902398E+18</v>
      </c>
      <c r="F717" t="s">
        <v>47</v>
      </c>
      <c r="G717">
        <v>-3.19646389576</v>
      </c>
      <c r="H717">
        <v>5.0255256909800003</v>
      </c>
      <c r="I717">
        <v>13.885707530199999</v>
      </c>
      <c r="J717">
        <v>0.93860846314599999</v>
      </c>
      <c r="K717">
        <v>-1.6291900875000001E-2</v>
      </c>
      <c r="L717">
        <v>-3.2844594693899998E-2</v>
      </c>
      <c r="M717">
        <v>-0.34303055180999997</v>
      </c>
      <c r="N717">
        <v>1.2491566367100001E-2</v>
      </c>
      <c r="O717">
        <v>3.6742741201300001E-3</v>
      </c>
      <c r="P717">
        <v>6.6970522623200001E-3</v>
      </c>
      <c r="Q717">
        <v>5.0115832703299999E-4</v>
      </c>
      <c r="R717">
        <v>3.2090782357200001E-3</v>
      </c>
      <c r="S717">
        <v>1.82046408248E-3</v>
      </c>
      <c r="T717">
        <v>3.6742741201300001E-3</v>
      </c>
      <c r="U717">
        <v>1.13340614837E-2</v>
      </c>
      <c r="V717">
        <v>1.24662800076E-3</v>
      </c>
      <c r="W717">
        <v>2.9463578485400001E-3</v>
      </c>
      <c r="X717">
        <v>9.4223677406199999E-4</v>
      </c>
      <c r="Y717">
        <v>2.5483155459499998E-4</v>
      </c>
      <c r="Z717">
        <v>6.6970522623200001E-3</v>
      </c>
      <c r="AA717">
        <v>1.24662800076E-3</v>
      </c>
      <c r="AB717">
        <v>1.1028907995599999E-2</v>
      </c>
      <c r="AC717">
        <v>1.7365048993599999E-3</v>
      </c>
      <c r="AD717">
        <v>1.68047468987E-3</v>
      </c>
      <c r="AE717">
        <v>9.4937271844999999E-4</v>
      </c>
      <c r="AF717">
        <v>5.0115832703299999E-4</v>
      </c>
      <c r="AG717">
        <v>2.9463578485400001E-3</v>
      </c>
      <c r="AH717">
        <v>1.7365048993599999E-3</v>
      </c>
      <c r="AI717">
        <v>8.8494004714200001E-4</v>
      </c>
      <c r="AJ717">
        <v>1.3702220795200001E-4</v>
      </c>
      <c r="AK717" s="1">
        <v>6.9363111197900002E-5</v>
      </c>
      <c r="AL717">
        <v>3.2090782357200001E-3</v>
      </c>
      <c r="AM717">
        <v>9.4223677406199999E-4</v>
      </c>
      <c r="AN717">
        <v>1.68047468987E-3</v>
      </c>
      <c r="AO717">
        <v>1.3702220795200001E-4</v>
      </c>
      <c r="AP717">
        <v>9.2386518357799997E-4</v>
      </c>
      <c r="AQ717" s="1">
        <v>7.0495524374700002E-5</v>
      </c>
      <c r="AR717">
        <v>1.82046408248E-3</v>
      </c>
      <c r="AS717">
        <v>2.5483155459499998E-4</v>
      </c>
      <c r="AT717">
        <v>9.4937271844900003E-4</v>
      </c>
      <c r="AU717" s="1">
        <v>6.9363111197799998E-5</v>
      </c>
      <c r="AV717" s="1">
        <v>7.0495524374700002E-5</v>
      </c>
      <c r="AW717">
        <v>8.9867941000100005E-4</v>
      </c>
    </row>
    <row r="718" spans="1:49" x14ac:dyDescent="0.25">
      <c r="A718">
        <v>1.6257147791343099E+18</v>
      </c>
      <c r="B718">
        <f t="shared" si="22"/>
        <v>16257147791.3431</v>
      </c>
      <c r="C718" s="2">
        <f t="shared" si="23"/>
        <v>213730.43277017478</v>
      </c>
      <c r="D718">
        <v>716</v>
      </c>
      <c r="E718">
        <v>1.62571477909198E+18</v>
      </c>
      <c r="F718" t="s">
        <v>47</v>
      </c>
      <c r="G718">
        <v>-3.05544265739</v>
      </c>
      <c r="H718">
        <v>4.8661635217099999</v>
      </c>
      <c r="I718">
        <v>13.8691239192</v>
      </c>
      <c r="J718">
        <v>0.93713507812700003</v>
      </c>
      <c r="K718">
        <v>-1.7897588187200001E-2</v>
      </c>
      <c r="L718">
        <v>-3.5299040204000001E-2</v>
      </c>
      <c r="M718">
        <v>-0.346715300271</v>
      </c>
      <c r="N718">
        <v>2.9258011726999999E-2</v>
      </c>
      <c r="O718">
        <v>1.13559618147E-2</v>
      </c>
      <c r="P718">
        <v>4.4740958968200002E-3</v>
      </c>
      <c r="Q718">
        <v>3.2320021408299999E-3</v>
      </c>
      <c r="R718">
        <v>7.5771077665400003E-3</v>
      </c>
      <c r="S718">
        <v>3.44202086024E-3</v>
      </c>
      <c r="T718">
        <v>1.13559618147E-2</v>
      </c>
      <c r="U718">
        <v>2.57490028929E-2</v>
      </c>
      <c r="V718">
        <v>1.3612012533299999E-2</v>
      </c>
      <c r="W718">
        <v>7.0420289796200002E-3</v>
      </c>
      <c r="X718">
        <v>2.9297798928700001E-3</v>
      </c>
      <c r="Y718">
        <v>1.89333830574E-3</v>
      </c>
      <c r="Z718">
        <v>4.4740958968200002E-3</v>
      </c>
      <c r="AA718">
        <v>1.3612012533299999E-2</v>
      </c>
      <c r="AB718">
        <v>1.57649985252E-2</v>
      </c>
      <c r="AC718">
        <v>4.2420727946300002E-3</v>
      </c>
      <c r="AD718">
        <v>3.88503050151E-4</v>
      </c>
      <c r="AE718">
        <v>6.5443473745399995E-4</v>
      </c>
      <c r="AF718">
        <v>3.2320021408299999E-3</v>
      </c>
      <c r="AG718">
        <v>7.0420289796200002E-3</v>
      </c>
      <c r="AH718">
        <v>4.2420727946300002E-3</v>
      </c>
      <c r="AI718">
        <v>1.9822604804199998E-3</v>
      </c>
      <c r="AJ718">
        <v>8.3646896921799995E-4</v>
      </c>
      <c r="AK718">
        <v>3.99795786454E-4</v>
      </c>
      <c r="AL718">
        <v>7.5771077665400003E-3</v>
      </c>
      <c r="AM718">
        <v>2.9297798928700001E-3</v>
      </c>
      <c r="AN718">
        <v>3.88503050151E-4</v>
      </c>
      <c r="AO718">
        <v>8.3646896921799995E-4</v>
      </c>
      <c r="AP718">
        <v>2.0084183059100001E-3</v>
      </c>
      <c r="AQ718">
        <v>7.4058970803000002E-4</v>
      </c>
      <c r="AR718">
        <v>3.44202086024E-3</v>
      </c>
      <c r="AS718">
        <v>1.89333830574E-3</v>
      </c>
      <c r="AT718">
        <v>6.5443473745399995E-4</v>
      </c>
      <c r="AU718">
        <v>3.99795786454E-4</v>
      </c>
      <c r="AV718">
        <v>7.4058970803000002E-4</v>
      </c>
      <c r="AW718">
        <v>1.06100490807E-3</v>
      </c>
    </row>
    <row r="719" spans="1:49" x14ac:dyDescent="0.25">
      <c r="A719">
        <v>1.62571477921758E+18</v>
      </c>
      <c r="B719">
        <f t="shared" si="22"/>
        <v>16257147792.1758</v>
      </c>
      <c r="C719" s="2">
        <f t="shared" si="23"/>
        <v>213730.43277981252</v>
      </c>
      <c r="D719">
        <v>717</v>
      </c>
      <c r="E719">
        <v>1.6257147791604101E+18</v>
      </c>
      <c r="F719" t="s">
        <v>47</v>
      </c>
      <c r="G719">
        <v>-2.9264994673200002</v>
      </c>
      <c r="H719">
        <v>4.7855402745999998</v>
      </c>
      <c r="I719">
        <v>13.896420685400001</v>
      </c>
      <c r="J719">
        <v>0.93608166738099996</v>
      </c>
      <c r="K719">
        <v>-2.0802633778199998E-2</v>
      </c>
      <c r="L719">
        <v>-3.9289448717500002E-2</v>
      </c>
      <c r="M719">
        <v>-0.34896232123499998</v>
      </c>
      <c r="N719">
        <v>2.1882342367199999E-2</v>
      </c>
      <c r="O719">
        <v>6.8731816957199997E-3</v>
      </c>
      <c r="P719">
        <v>4.29099701932E-3</v>
      </c>
      <c r="Q719">
        <v>1.90733210906E-3</v>
      </c>
      <c r="R719">
        <v>5.6201648506899998E-3</v>
      </c>
      <c r="S719">
        <v>2.7280825577799999E-3</v>
      </c>
      <c r="T719">
        <v>6.8731816957199997E-3</v>
      </c>
      <c r="U719">
        <v>2.18145551724E-2</v>
      </c>
      <c r="V719">
        <v>1.09847063886E-2</v>
      </c>
      <c r="W719">
        <v>5.9038053246399996E-3</v>
      </c>
      <c r="X719">
        <v>1.62733504793E-3</v>
      </c>
      <c r="Y719">
        <v>1.53369078608E-3</v>
      </c>
      <c r="Z719">
        <v>4.2909970193100002E-3</v>
      </c>
      <c r="AA719">
        <v>1.09847063886E-2</v>
      </c>
      <c r="AB719">
        <v>1.3464645366599999E-2</v>
      </c>
      <c r="AC719">
        <v>3.4785307873499999E-3</v>
      </c>
      <c r="AD719">
        <v>8.2071458197300001E-4</v>
      </c>
      <c r="AE719">
        <v>8.5328870897800001E-4</v>
      </c>
      <c r="AF719">
        <v>1.90733210906E-3</v>
      </c>
      <c r="AG719">
        <v>5.9038053246399996E-3</v>
      </c>
      <c r="AH719">
        <v>3.4785307873499999E-3</v>
      </c>
      <c r="AI719">
        <v>1.65094928793E-3</v>
      </c>
      <c r="AJ719">
        <v>4.5208571893499999E-4</v>
      </c>
      <c r="AK719">
        <v>3.8758105852999998E-4</v>
      </c>
      <c r="AL719">
        <v>5.6201648506899998E-3</v>
      </c>
      <c r="AM719">
        <v>1.62733504793E-3</v>
      </c>
      <c r="AN719">
        <v>8.2071458197500004E-4</v>
      </c>
      <c r="AO719">
        <v>4.52085718936E-4</v>
      </c>
      <c r="AP719">
        <v>1.49304913519E-3</v>
      </c>
      <c r="AQ719">
        <v>5.4377457446200001E-4</v>
      </c>
      <c r="AR719">
        <v>2.7280825577799999E-3</v>
      </c>
      <c r="AS719">
        <v>1.53369078608E-3</v>
      </c>
      <c r="AT719">
        <v>8.5328870897800001E-4</v>
      </c>
      <c r="AU719">
        <v>3.8758105852999998E-4</v>
      </c>
      <c r="AV719">
        <v>5.4377457446200001E-4</v>
      </c>
      <c r="AW719">
        <v>9.2755395158999995E-4</v>
      </c>
    </row>
    <row r="720" spans="1:49" x14ac:dyDescent="0.25">
      <c r="A720">
        <v>1.62571477928323E+18</v>
      </c>
      <c r="B720">
        <f t="shared" si="22"/>
        <v>16257147792.8323</v>
      </c>
      <c r="C720" s="2">
        <f t="shared" si="23"/>
        <v>213730.43278741089</v>
      </c>
      <c r="D720">
        <v>718</v>
      </c>
      <c r="E720">
        <v>1.62571477923134E+18</v>
      </c>
      <c r="F720" t="s">
        <v>47</v>
      </c>
      <c r="G720">
        <v>-2.7508090523000002</v>
      </c>
      <c r="H720">
        <v>4.7309110721499996</v>
      </c>
      <c r="I720">
        <v>13.9653087073</v>
      </c>
      <c r="J720">
        <v>0.93561507782800002</v>
      </c>
      <c r="K720">
        <v>-2.3041333353100001E-2</v>
      </c>
      <c r="L720">
        <v>-4.3336493446399997E-2</v>
      </c>
      <c r="M720">
        <v>-0.34959329432199998</v>
      </c>
      <c r="N720">
        <v>1.7882119215099999E-2</v>
      </c>
      <c r="O720">
        <v>7.3464028686500002E-3</v>
      </c>
      <c r="P720">
        <v>8.5775097924899995E-3</v>
      </c>
      <c r="Q720">
        <v>1.61023421174E-3</v>
      </c>
      <c r="R720">
        <v>4.7078612982699997E-3</v>
      </c>
      <c r="S720">
        <v>2.3331792087100001E-3</v>
      </c>
      <c r="T720">
        <v>7.3464028686500002E-3</v>
      </c>
      <c r="U720">
        <v>1.5855260631100002E-2</v>
      </c>
      <c r="V720" s="1">
        <v>3.76786002131E-5</v>
      </c>
      <c r="W720">
        <v>4.29499307745E-3</v>
      </c>
      <c r="X720">
        <v>2.0994176301099999E-3</v>
      </c>
      <c r="Y720">
        <v>1.2364030618800001E-3</v>
      </c>
      <c r="Z720">
        <v>8.5775097924800005E-3</v>
      </c>
      <c r="AA720" s="1">
        <v>3.7678600566700003E-5</v>
      </c>
      <c r="AB720">
        <v>1.21220334808E-2</v>
      </c>
      <c r="AC720">
        <v>1.68349751361E-3</v>
      </c>
      <c r="AD720">
        <v>2.2524514479999999E-3</v>
      </c>
      <c r="AE720">
        <v>1.3342375681900001E-3</v>
      </c>
      <c r="AF720">
        <v>1.61023421174E-3</v>
      </c>
      <c r="AG720">
        <v>4.29499307745E-3</v>
      </c>
      <c r="AH720">
        <v>1.68349751361E-3</v>
      </c>
      <c r="AI720">
        <v>1.2378415069499999E-3</v>
      </c>
      <c r="AJ720">
        <v>4.8647509859600001E-4</v>
      </c>
      <c r="AK720">
        <v>4.1925752404199998E-4</v>
      </c>
      <c r="AL720">
        <v>4.7078612982699997E-3</v>
      </c>
      <c r="AM720">
        <v>2.0994176301099999E-3</v>
      </c>
      <c r="AN720">
        <v>2.2524514479999999E-3</v>
      </c>
      <c r="AO720">
        <v>4.8647509859600001E-4</v>
      </c>
      <c r="AP720">
        <v>1.298987309E-3</v>
      </c>
      <c r="AQ720">
        <v>4.1387026040299999E-4</v>
      </c>
      <c r="AR720">
        <v>2.3331792087100001E-3</v>
      </c>
      <c r="AS720">
        <v>1.2364030618800001E-3</v>
      </c>
      <c r="AT720">
        <v>1.3342375681900001E-3</v>
      </c>
      <c r="AU720">
        <v>4.1925752404199998E-4</v>
      </c>
      <c r="AV720">
        <v>4.1387026040299999E-4</v>
      </c>
      <c r="AW720">
        <v>1.0349117478300001E-3</v>
      </c>
    </row>
    <row r="721" spans="1:49" x14ac:dyDescent="0.25">
      <c r="A721">
        <v>1.6257147793549599E+18</v>
      </c>
      <c r="B721">
        <f t="shared" si="22"/>
        <v>16257147793.549599</v>
      </c>
      <c r="C721" s="2">
        <f t="shared" si="23"/>
        <v>213730.43279571293</v>
      </c>
      <c r="D721">
        <v>719</v>
      </c>
      <c r="E721">
        <v>1.62571477930321E+18</v>
      </c>
      <c r="F721" t="s">
        <v>47</v>
      </c>
      <c r="G721">
        <v>-2.6209643472000002</v>
      </c>
      <c r="H721">
        <v>4.5914488534800002</v>
      </c>
      <c r="I721">
        <v>14.016196690399999</v>
      </c>
      <c r="J721">
        <v>0.93358874686799997</v>
      </c>
      <c r="K721">
        <v>-2.4198101844200001E-2</v>
      </c>
      <c r="L721">
        <v>-4.4799971574400001E-2</v>
      </c>
      <c r="M721">
        <v>-0.35471039755599998</v>
      </c>
      <c r="N721">
        <v>2.5619319691800001E-2</v>
      </c>
      <c r="O721">
        <v>9.8711390881099995E-3</v>
      </c>
      <c r="P721">
        <v>4.7334228175500001E-3</v>
      </c>
      <c r="Q721">
        <v>2.7105237486400001E-3</v>
      </c>
      <c r="R721">
        <v>6.7013571828200003E-3</v>
      </c>
      <c r="S721">
        <v>2.6010931414499998E-3</v>
      </c>
      <c r="T721">
        <v>9.8711390881099995E-3</v>
      </c>
      <c r="U721">
        <v>2.38594750224E-2</v>
      </c>
      <c r="V721">
        <v>1.29363715798E-2</v>
      </c>
      <c r="W721">
        <v>6.5606748617000003E-3</v>
      </c>
      <c r="X721">
        <v>2.6290514415599998E-3</v>
      </c>
      <c r="Y721">
        <v>9.0524263556199995E-4</v>
      </c>
      <c r="Z721">
        <v>4.7334228175599999E-3</v>
      </c>
      <c r="AA721">
        <v>1.29363715798E-2</v>
      </c>
      <c r="AB721">
        <v>1.37327006277E-2</v>
      </c>
      <c r="AC721">
        <v>3.9141130017200003E-3</v>
      </c>
      <c r="AD721">
        <v>1.0732914119099999E-3</v>
      </c>
      <c r="AE721">
        <v>7.3735527327999995E-4</v>
      </c>
      <c r="AF721">
        <v>2.7105237486400001E-3</v>
      </c>
      <c r="AG721">
        <v>6.5606748617000003E-3</v>
      </c>
      <c r="AH721">
        <v>3.9141130017200003E-3</v>
      </c>
      <c r="AI721">
        <v>1.84493485124E-3</v>
      </c>
      <c r="AJ721">
        <v>7.2359647312100002E-4</v>
      </c>
      <c r="AK721">
        <v>3.3094687253599998E-4</v>
      </c>
      <c r="AL721">
        <v>6.7013571828200003E-3</v>
      </c>
      <c r="AM721">
        <v>2.6290514415599998E-3</v>
      </c>
      <c r="AN721">
        <v>1.0732914119099999E-3</v>
      </c>
      <c r="AO721">
        <v>7.2359647312100002E-4</v>
      </c>
      <c r="AP721">
        <v>1.78803149535E-3</v>
      </c>
      <c r="AQ721">
        <v>5.4894526543600001E-4</v>
      </c>
      <c r="AR721">
        <v>2.6010931414499998E-3</v>
      </c>
      <c r="AS721">
        <v>9.0524263556199995E-4</v>
      </c>
      <c r="AT721">
        <v>7.3735527327999995E-4</v>
      </c>
      <c r="AU721">
        <v>3.3094687253599998E-4</v>
      </c>
      <c r="AV721">
        <v>5.4894526543600001E-4</v>
      </c>
      <c r="AW721">
        <v>8.8561231316200005E-4</v>
      </c>
    </row>
    <row r="722" spans="1:49" x14ac:dyDescent="0.25">
      <c r="A722">
        <v>1.6257147794471601E+18</v>
      </c>
      <c r="B722">
        <f t="shared" si="22"/>
        <v>16257147794.471601</v>
      </c>
      <c r="C722" s="2">
        <f t="shared" si="23"/>
        <v>213730.43280638428</v>
      </c>
      <c r="D722">
        <v>720</v>
      </c>
      <c r="E722">
        <v>1.6257147794047601E+18</v>
      </c>
      <c r="F722" t="s">
        <v>47</v>
      </c>
      <c r="G722">
        <v>-2.35785538927</v>
      </c>
      <c r="H722">
        <v>4.4126681197900002</v>
      </c>
      <c r="I722">
        <v>14.0249371321</v>
      </c>
      <c r="J722">
        <v>0.93180368811400005</v>
      </c>
      <c r="K722">
        <v>-2.6762832002200001E-2</v>
      </c>
      <c r="L722">
        <v>-5.0599240381500002E-2</v>
      </c>
      <c r="M722">
        <v>-0.35842063907400001</v>
      </c>
      <c r="N722">
        <v>3.1699747095499997E-2</v>
      </c>
      <c r="O722">
        <v>1.4027128799399999E-2</v>
      </c>
      <c r="P722">
        <v>1.2267544948299999E-3</v>
      </c>
      <c r="Q722">
        <v>3.7125243888E-3</v>
      </c>
      <c r="R722">
        <v>8.2158879996699994E-3</v>
      </c>
      <c r="S722">
        <v>3.7514746611399998E-3</v>
      </c>
      <c r="T722">
        <v>1.4027128799399999E-2</v>
      </c>
      <c r="U722">
        <v>2.7286477249200001E-2</v>
      </c>
      <c r="V722">
        <v>1.4239252236499999E-2</v>
      </c>
      <c r="W722">
        <v>7.4174297633800004E-3</v>
      </c>
      <c r="X722">
        <v>3.7895078658299998E-3</v>
      </c>
      <c r="Y722">
        <v>8.0296468424699997E-4</v>
      </c>
      <c r="Z722">
        <v>1.22675449485E-3</v>
      </c>
      <c r="AA722">
        <v>1.4239252236499999E-2</v>
      </c>
      <c r="AB722">
        <v>1.6083742184200001E-2</v>
      </c>
      <c r="AC722">
        <v>4.40491641117E-3</v>
      </c>
      <c r="AD722">
        <v>1.3372790476600001E-4</v>
      </c>
      <c r="AE722">
        <v>1.2045046389199999E-3</v>
      </c>
      <c r="AF722">
        <v>3.7125243888E-3</v>
      </c>
      <c r="AG722">
        <v>7.4174297633800004E-3</v>
      </c>
      <c r="AH722">
        <v>4.40491641117E-3</v>
      </c>
      <c r="AI722">
        <v>2.0680603606799998E-3</v>
      </c>
      <c r="AJ722">
        <v>1.0088051116999999E-3</v>
      </c>
      <c r="AK722">
        <v>3.5116570659099997E-4</v>
      </c>
      <c r="AL722">
        <v>8.2158879996699994E-3</v>
      </c>
      <c r="AM722">
        <v>3.7895078658299998E-3</v>
      </c>
      <c r="AN722">
        <v>1.3372790478199999E-4</v>
      </c>
      <c r="AO722">
        <v>1.0088051116999999E-3</v>
      </c>
      <c r="AP722">
        <v>2.17197317579E-3</v>
      </c>
      <c r="AQ722">
        <v>8.1600755902700003E-4</v>
      </c>
      <c r="AR722">
        <v>3.7514746611399998E-3</v>
      </c>
      <c r="AS722">
        <v>8.0296468424800004E-4</v>
      </c>
      <c r="AT722">
        <v>1.2045046389199999E-3</v>
      </c>
      <c r="AU722">
        <v>3.5116570659099997E-4</v>
      </c>
      <c r="AV722">
        <v>8.1600755902700003E-4</v>
      </c>
      <c r="AW722">
        <v>1.10505398574E-3</v>
      </c>
    </row>
    <row r="723" spans="1:49" x14ac:dyDescent="0.25">
      <c r="A723">
        <v>1.6257147795229399E+18</v>
      </c>
      <c r="B723">
        <f t="shared" si="22"/>
        <v>16257147795.229399</v>
      </c>
      <c r="C723" s="2">
        <f t="shared" si="23"/>
        <v>213730.4328151551</v>
      </c>
      <c r="D723">
        <v>721</v>
      </c>
      <c r="E723">
        <v>1.6257147794658601E+18</v>
      </c>
      <c r="F723" t="s">
        <v>47</v>
      </c>
      <c r="G723">
        <v>-2.2362235530399999</v>
      </c>
      <c r="H723">
        <v>4.4122740889500003</v>
      </c>
      <c r="I723">
        <v>14.068956892099999</v>
      </c>
      <c r="J723">
        <v>0.93181639704399999</v>
      </c>
      <c r="K723">
        <v>-2.8999713688899999E-2</v>
      </c>
      <c r="L723">
        <v>-5.3436552698200003E-2</v>
      </c>
      <c r="M723">
        <v>-0.357801276748</v>
      </c>
      <c r="N723">
        <v>1.1226443283099999E-2</v>
      </c>
      <c r="O723">
        <v>2.7745388926299999E-3</v>
      </c>
      <c r="P723">
        <v>6.8698826068200004E-3</v>
      </c>
      <c r="Q723">
        <v>6.1655413549999995E-4</v>
      </c>
      <c r="R723">
        <v>2.9561705580099999E-3</v>
      </c>
      <c r="S723">
        <v>1.4620012825999999E-3</v>
      </c>
      <c r="T723">
        <v>2.7745388926299999E-3</v>
      </c>
      <c r="U723">
        <v>1.0452122523699999E-2</v>
      </c>
      <c r="V723">
        <v>2.99857858869E-3</v>
      </c>
      <c r="W723">
        <v>2.7504508581099999E-3</v>
      </c>
      <c r="X723">
        <v>8.0635707884399996E-4</v>
      </c>
      <c r="Y723">
        <v>6.5868550884400003E-4</v>
      </c>
      <c r="Z723">
        <v>6.8698826068200004E-3</v>
      </c>
      <c r="AA723">
        <v>2.99857858869E-3</v>
      </c>
      <c r="AB723">
        <v>1.21843319118E-2</v>
      </c>
      <c r="AC723">
        <v>1.5988325484E-3</v>
      </c>
      <c r="AD723">
        <v>1.93088744906E-3</v>
      </c>
      <c r="AE723">
        <v>9.3761672675299996E-4</v>
      </c>
      <c r="AF723">
        <v>6.1655413549999995E-4</v>
      </c>
      <c r="AG723">
        <v>2.7504508581099999E-3</v>
      </c>
      <c r="AH723">
        <v>1.5988325484E-3</v>
      </c>
      <c r="AI723">
        <v>8.3581267902400002E-4</v>
      </c>
      <c r="AJ723">
        <v>1.17662320972E-4</v>
      </c>
      <c r="AK723">
        <v>1.7406584284500001E-4</v>
      </c>
      <c r="AL723">
        <v>2.9561705580099999E-3</v>
      </c>
      <c r="AM723">
        <v>8.0635707884399996E-4</v>
      </c>
      <c r="AN723">
        <v>1.93088744906E-3</v>
      </c>
      <c r="AO723">
        <v>1.17662320972E-4</v>
      </c>
      <c r="AP723">
        <v>8.7322835815700002E-4</v>
      </c>
      <c r="AQ723">
        <v>2.9608965597799998E-4</v>
      </c>
      <c r="AR723">
        <v>1.4620012825999999E-3</v>
      </c>
      <c r="AS723">
        <v>6.5868550884400003E-4</v>
      </c>
      <c r="AT723">
        <v>9.3761672675299996E-4</v>
      </c>
      <c r="AU723">
        <v>1.7406584284500001E-4</v>
      </c>
      <c r="AV723">
        <v>2.9608965597799998E-4</v>
      </c>
      <c r="AW723">
        <v>9.7630126241999996E-4</v>
      </c>
    </row>
    <row r="724" spans="1:49" x14ac:dyDescent="0.25">
      <c r="A724">
        <v>1.6257147795994601E+18</v>
      </c>
      <c r="B724">
        <f t="shared" si="22"/>
        <v>16257147795.9946</v>
      </c>
      <c r="C724" s="2">
        <f t="shared" si="23"/>
        <v>213730.43282401154</v>
      </c>
      <c r="D724">
        <v>722</v>
      </c>
      <c r="E724">
        <v>1.6257147795659899E+18</v>
      </c>
      <c r="F724" t="s">
        <v>47</v>
      </c>
      <c r="G724">
        <v>-2.07960152852</v>
      </c>
      <c r="H724">
        <v>4.2588031532099997</v>
      </c>
      <c r="I724">
        <v>14.1391532093</v>
      </c>
      <c r="J724">
        <v>0.92986283539600001</v>
      </c>
      <c r="K724">
        <v>-2.8983623582899999E-2</v>
      </c>
      <c r="L724">
        <v>-5.7573834951199998E-2</v>
      </c>
      <c r="M724">
        <v>-0.36221583405800001</v>
      </c>
      <c r="N724">
        <v>2.1918185561699999E-2</v>
      </c>
      <c r="O724">
        <v>1.07378271448E-2</v>
      </c>
      <c r="P724">
        <v>5.3773940689900001E-3</v>
      </c>
      <c r="Q724">
        <v>2.9059028293600001E-3</v>
      </c>
      <c r="R724">
        <v>5.7398249993899997E-3</v>
      </c>
      <c r="S724">
        <v>2.33292353727E-3</v>
      </c>
      <c r="T724">
        <v>1.07378271448E-2</v>
      </c>
      <c r="U724">
        <v>1.9509021484000001E-2</v>
      </c>
      <c r="V724">
        <v>1.0603354426600001E-2</v>
      </c>
      <c r="W724">
        <v>5.2968879506099997E-3</v>
      </c>
      <c r="X724">
        <v>2.9391577888399998E-3</v>
      </c>
      <c r="Y724">
        <v>1.0143780448799999E-3</v>
      </c>
      <c r="Z724">
        <v>5.3773940689999999E-3</v>
      </c>
      <c r="AA724">
        <v>1.0603354426600001E-2</v>
      </c>
      <c r="AB724">
        <v>1.3846011217500001E-2</v>
      </c>
      <c r="AC724">
        <v>3.4508033392199999E-3</v>
      </c>
      <c r="AD724">
        <v>1.4769127285299999E-3</v>
      </c>
      <c r="AE724">
        <v>8.61793366682E-4</v>
      </c>
      <c r="AF724">
        <v>2.9059028293600001E-3</v>
      </c>
      <c r="AG724">
        <v>5.2968879506099997E-3</v>
      </c>
      <c r="AH724">
        <v>3.4508033392199999E-3</v>
      </c>
      <c r="AI724">
        <v>1.49843808283E-3</v>
      </c>
      <c r="AJ724">
        <v>7.9927254213300002E-4</v>
      </c>
      <c r="AK724">
        <v>3.2405983271799999E-4</v>
      </c>
      <c r="AL724">
        <v>5.7398249993899997E-3</v>
      </c>
      <c r="AM724">
        <v>2.9391577888399998E-3</v>
      </c>
      <c r="AN724">
        <v>1.4769127285299999E-3</v>
      </c>
      <c r="AO724">
        <v>7.9927254213300002E-4</v>
      </c>
      <c r="AP724">
        <v>1.5538171392699999E-3</v>
      </c>
      <c r="AQ724">
        <v>3.8856816964899998E-4</v>
      </c>
      <c r="AR724">
        <v>2.33292353727E-3</v>
      </c>
      <c r="AS724">
        <v>1.0143780448799999E-3</v>
      </c>
      <c r="AT724">
        <v>8.61793366682E-4</v>
      </c>
      <c r="AU724">
        <v>3.2405983271799999E-4</v>
      </c>
      <c r="AV724">
        <v>3.8856816964899998E-4</v>
      </c>
      <c r="AW724">
        <v>9.1213251813800002E-4</v>
      </c>
    </row>
    <row r="725" spans="1:49" x14ac:dyDescent="0.25">
      <c r="A725">
        <v>1.6257147796670001E+18</v>
      </c>
      <c r="B725">
        <f t="shared" si="22"/>
        <v>16257147796.67</v>
      </c>
      <c r="C725" s="2">
        <f t="shared" si="23"/>
        <v>213730.43283182872</v>
      </c>
      <c r="D725">
        <v>723</v>
      </c>
      <c r="E725">
        <v>1.6257147796359301E+18</v>
      </c>
      <c r="F725" t="s">
        <v>47</v>
      </c>
      <c r="G725">
        <v>-1.9848323425800001</v>
      </c>
      <c r="H725">
        <v>4.2132312937499998</v>
      </c>
      <c r="I725">
        <v>14.1226447652</v>
      </c>
      <c r="J725">
        <v>0.92967998364000004</v>
      </c>
      <c r="K725">
        <v>-2.9560953733300002E-2</v>
      </c>
      <c r="L725">
        <v>-5.7533276528399999E-2</v>
      </c>
      <c r="M725">
        <v>-0.36264472990199997</v>
      </c>
      <c r="N725">
        <v>2.59408948127E-2</v>
      </c>
      <c r="O725">
        <v>1.2256825466600001E-2</v>
      </c>
      <c r="P725">
        <v>5.9878201447300002E-3</v>
      </c>
      <c r="Q725">
        <v>3.3069193496599999E-3</v>
      </c>
      <c r="R725">
        <v>6.7789147017899998E-3</v>
      </c>
      <c r="S725">
        <v>3.0332049770500002E-3</v>
      </c>
      <c r="T725">
        <v>1.2256825466600001E-2</v>
      </c>
      <c r="U725">
        <v>2.1765243298899999E-2</v>
      </c>
      <c r="V725">
        <v>1.11598003452E-2</v>
      </c>
      <c r="W725">
        <v>5.9698920508899998E-3</v>
      </c>
      <c r="X725">
        <v>3.41117623842E-3</v>
      </c>
      <c r="Y725">
        <v>1.81634710555E-3</v>
      </c>
      <c r="Z725">
        <v>5.9878201447300002E-3</v>
      </c>
      <c r="AA725">
        <v>1.11598003452E-2</v>
      </c>
      <c r="AB725">
        <v>1.2476972127E-2</v>
      </c>
      <c r="AC725">
        <v>3.4716335699200001E-3</v>
      </c>
      <c r="AD725">
        <v>1.8508612408299999E-3</v>
      </c>
      <c r="AE725">
        <v>1.10881799216E-3</v>
      </c>
      <c r="AF725">
        <v>3.3069193496599999E-3</v>
      </c>
      <c r="AG725">
        <v>5.9698920508899998E-3</v>
      </c>
      <c r="AH725">
        <v>3.4716335699200001E-3</v>
      </c>
      <c r="AI725">
        <v>1.6831834746099999E-3</v>
      </c>
      <c r="AJ725">
        <v>9.2476329068399998E-4</v>
      </c>
      <c r="AK725">
        <v>4.8378773836600002E-4</v>
      </c>
      <c r="AL725">
        <v>6.7789147017899998E-3</v>
      </c>
      <c r="AM725">
        <v>3.41117623842E-3</v>
      </c>
      <c r="AN725">
        <v>1.8508612408299999E-3</v>
      </c>
      <c r="AO725">
        <v>9.2476329068399998E-4</v>
      </c>
      <c r="AP725">
        <v>1.80997064058E-3</v>
      </c>
      <c r="AQ725">
        <v>6.5375710323099996E-4</v>
      </c>
      <c r="AR725">
        <v>3.0332049770500002E-3</v>
      </c>
      <c r="AS725">
        <v>1.81634710555E-3</v>
      </c>
      <c r="AT725">
        <v>1.10881799216E-3</v>
      </c>
      <c r="AU725">
        <v>4.8378773836600002E-4</v>
      </c>
      <c r="AV725">
        <v>6.5375710323099996E-4</v>
      </c>
      <c r="AW725">
        <v>9.5181476358300004E-4</v>
      </c>
    </row>
    <row r="726" spans="1:49" x14ac:dyDescent="0.25">
      <c r="A726">
        <v>1.6257147797352699E+18</v>
      </c>
      <c r="B726">
        <f t="shared" si="22"/>
        <v>16257147797.352699</v>
      </c>
      <c r="C726" s="2">
        <f t="shared" si="23"/>
        <v>213730.43283973029</v>
      </c>
      <c r="D726">
        <v>724</v>
      </c>
      <c r="E726">
        <v>1.6257147797044201E+18</v>
      </c>
      <c r="F726" t="s">
        <v>47</v>
      </c>
      <c r="G726">
        <v>-1.86154566001</v>
      </c>
      <c r="H726">
        <v>4.1445680467499999</v>
      </c>
      <c r="I726">
        <v>14.200834517500001</v>
      </c>
      <c r="J726">
        <v>0.92882564587899996</v>
      </c>
      <c r="K726">
        <v>-3.2997863289799999E-2</v>
      </c>
      <c r="L726">
        <v>-6.1305162026899999E-2</v>
      </c>
      <c r="M726">
        <v>-0.36391721267999999</v>
      </c>
      <c r="N726">
        <v>1.1266696930699999E-2</v>
      </c>
      <c r="O726">
        <v>7.7831406496799995E-4</v>
      </c>
      <c r="P726">
        <v>6.27534685555E-3</v>
      </c>
      <c r="Q726">
        <v>8.6178556757700005E-4</v>
      </c>
      <c r="R726">
        <v>2.9487786192800001E-3</v>
      </c>
      <c r="S726">
        <v>1.1269287145000001E-3</v>
      </c>
      <c r="T726">
        <v>7.7831406496999998E-4</v>
      </c>
      <c r="U726">
        <v>1.0752849253E-2</v>
      </c>
      <c r="V726">
        <v>1.9106499807799999E-3</v>
      </c>
      <c r="W726">
        <v>2.8417018853800001E-3</v>
      </c>
      <c r="X726" s="1">
        <v>4.0671500239299999E-5</v>
      </c>
      <c r="Y726">
        <v>4.9799866596199999E-4</v>
      </c>
      <c r="Z726">
        <v>6.2753468555599998E-3</v>
      </c>
      <c r="AA726">
        <v>1.9106499807899999E-3</v>
      </c>
      <c r="AB726">
        <v>1.2949906325600001E-2</v>
      </c>
      <c r="AC726">
        <v>1.8179460172899999E-3</v>
      </c>
      <c r="AD726">
        <v>1.51634934174E-3</v>
      </c>
      <c r="AE726">
        <v>5.5389331922599998E-4</v>
      </c>
      <c r="AF726">
        <v>8.6178556757700005E-4</v>
      </c>
      <c r="AG726">
        <v>2.8417018853800001E-3</v>
      </c>
      <c r="AH726">
        <v>1.8179460172899999E-3</v>
      </c>
      <c r="AI726">
        <v>8.4911863611699995E-4</v>
      </c>
      <c r="AJ726">
        <v>2.3628511433200001E-4</v>
      </c>
      <c r="AK726" s="1">
        <v>9.8962894975899995E-5</v>
      </c>
      <c r="AL726">
        <v>2.9487786192800001E-3</v>
      </c>
      <c r="AM726" s="1">
        <v>4.0671500241000001E-5</v>
      </c>
      <c r="AN726">
        <v>1.51634934174E-3</v>
      </c>
      <c r="AO726">
        <v>2.3628511433200001E-4</v>
      </c>
      <c r="AP726">
        <v>8.5551052122499998E-4</v>
      </c>
      <c r="AQ726">
        <v>3.2583854355399999E-4</v>
      </c>
      <c r="AR726">
        <v>1.1269287145000001E-3</v>
      </c>
      <c r="AS726">
        <v>4.9799866596199999E-4</v>
      </c>
      <c r="AT726">
        <v>5.5389331922599998E-4</v>
      </c>
      <c r="AU726" s="1">
        <v>9.8962894975899995E-5</v>
      </c>
      <c r="AV726">
        <v>3.2583854355399999E-4</v>
      </c>
      <c r="AW726">
        <v>9.3756279826699999E-4</v>
      </c>
    </row>
    <row r="727" spans="1:49" x14ac:dyDescent="0.25">
      <c r="A727">
        <v>1.6257147798174899E+18</v>
      </c>
      <c r="B727">
        <f t="shared" si="22"/>
        <v>16257147798.1749</v>
      </c>
      <c r="C727" s="2">
        <f t="shared" si="23"/>
        <v>213730.43284924651</v>
      </c>
      <c r="D727">
        <v>725</v>
      </c>
      <c r="E727">
        <v>1.6257147797418501E+18</v>
      </c>
      <c r="F727" t="s">
        <v>47</v>
      </c>
      <c r="G727">
        <v>-1.78030050702</v>
      </c>
      <c r="H727">
        <v>4.0918856937600001</v>
      </c>
      <c r="I727">
        <v>14.194775509999999</v>
      </c>
      <c r="J727">
        <v>0.92824069876799997</v>
      </c>
      <c r="K727">
        <v>-3.5187381520999997E-2</v>
      </c>
      <c r="L727">
        <v>-6.3911528805199999E-2</v>
      </c>
      <c r="M727">
        <v>-0.36475521904199998</v>
      </c>
      <c r="N727">
        <v>2.61566867669E-2</v>
      </c>
      <c r="O727">
        <v>1.34181799296E-2</v>
      </c>
      <c r="P727">
        <v>6.6342647031599998E-3</v>
      </c>
      <c r="Q727">
        <v>3.6363000928500001E-3</v>
      </c>
      <c r="R727">
        <v>6.7990848848800004E-3</v>
      </c>
      <c r="S727">
        <v>2.8871454574700001E-3</v>
      </c>
      <c r="T727">
        <v>1.34181799296E-2</v>
      </c>
      <c r="U727">
        <v>2.2515741262799999E-2</v>
      </c>
      <c r="V727">
        <v>1.1632129279800001E-2</v>
      </c>
      <c r="W727">
        <v>6.1005498364899999E-3</v>
      </c>
      <c r="X727">
        <v>3.6586401937600001E-3</v>
      </c>
      <c r="Y727">
        <v>1.33530161828E-3</v>
      </c>
      <c r="Z727">
        <v>6.6342647031599998E-3</v>
      </c>
      <c r="AA727">
        <v>1.1632129279800001E-2</v>
      </c>
      <c r="AB727">
        <v>1.4087167657000001E-2</v>
      </c>
      <c r="AC727">
        <v>3.6436616768099998E-3</v>
      </c>
      <c r="AD727">
        <v>1.9703981192900001E-3</v>
      </c>
      <c r="AE727">
        <v>8.9592036460299995E-4</v>
      </c>
      <c r="AF727">
        <v>3.6363000928500001E-3</v>
      </c>
      <c r="AG727">
        <v>6.1005498364899999E-3</v>
      </c>
      <c r="AH727">
        <v>3.6436616768099998E-3</v>
      </c>
      <c r="AI727">
        <v>1.70898453363E-3</v>
      </c>
      <c r="AJ727">
        <v>9.9448308331599993E-4</v>
      </c>
      <c r="AK727">
        <v>3.4033684460300001E-4</v>
      </c>
      <c r="AL727">
        <v>6.7990848848800004E-3</v>
      </c>
      <c r="AM727">
        <v>3.6586401937600001E-3</v>
      </c>
      <c r="AN727">
        <v>1.9703981192900001E-3</v>
      </c>
      <c r="AO727">
        <v>9.9448308331599993E-4</v>
      </c>
      <c r="AP727">
        <v>1.81299239222E-3</v>
      </c>
      <c r="AQ727">
        <v>5.9236230241799996E-4</v>
      </c>
      <c r="AR727">
        <v>2.8871454574700001E-3</v>
      </c>
      <c r="AS727">
        <v>1.33530161828E-3</v>
      </c>
      <c r="AT727">
        <v>8.9592036460299995E-4</v>
      </c>
      <c r="AU727">
        <v>3.4033684460300001E-4</v>
      </c>
      <c r="AV727">
        <v>5.9236230241799996E-4</v>
      </c>
      <c r="AW727">
        <v>9.8118142925500006E-4</v>
      </c>
    </row>
    <row r="728" spans="1:49" x14ac:dyDescent="0.25">
      <c r="A728">
        <v>1.6257147798878899E+18</v>
      </c>
      <c r="B728">
        <f t="shared" si="22"/>
        <v>16257147798.878899</v>
      </c>
      <c r="C728" s="2">
        <f t="shared" si="23"/>
        <v>213730.43285739468</v>
      </c>
      <c r="D728">
        <v>726</v>
      </c>
      <c r="E728">
        <v>1.62571477982786E+18</v>
      </c>
      <c r="F728" t="s">
        <v>47</v>
      </c>
      <c r="G728">
        <v>-1.63899306259</v>
      </c>
      <c r="H728">
        <v>4.0394450021899999</v>
      </c>
      <c r="I728">
        <v>14.213382882199999</v>
      </c>
      <c r="J728">
        <v>0.92758436462600002</v>
      </c>
      <c r="K728">
        <v>-3.4678663358600002E-2</v>
      </c>
      <c r="L728">
        <v>-6.6273726292500001E-2</v>
      </c>
      <c r="M728">
        <v>-0.366049764394</v>
      </c>
      <c r="N728">
        <v>2.5551660365199999E-2</v>
      </c>
      <c r="O728">
        <v>1.18379464097E-2</v>
      </c>
      <c r="P728">
        <v>7.9178983353700005E-3</v>
      </c>
      <c r="Q728">
        <v>3.1790236915200001E-3</v>
      </c>
      <c r="R728">
        <v>6.4609037276499998E-3</v>
      </c>
      <c r="S728">
        <v>3.2038876177099998E-3</v>
      </c>
      <c r="T728">
        <v>1.18379464097E-2</v>
      </c>
      <c r="U728">
        <v>2.7558361092200001E-2</v>
      </c>
      <c r="V728">
        <v>1.43889766268E-2</v>
      </c>
      <c r="W728">
        <v>7.3699918166899997E-3</v>
      </c>
      <c r="X728">
        <v>2.8318386652300001E-3</v>
      </c>
      <c r="Y728">
        <v>1.96612426976E-3</v>
      </c>
      <c r="Z728">
        <v>7.9178983353700005E-3</v>
      </c>
      <c r="AA728">
        <v>1.43889766268E-2</v>
      </c>
      <c r="AB728">
        <v>1.5130633347200001E-2</v>
      </c>
      <c r="AC728">
        <v>4.2488542187999996E-3</v>
      </c>
      <c r="AD728">
        <v>1.85673908052E-3</v>
      </c>
      <c r="AE728">
        <v>1.2394283044700001E-3</v>
      </c>
      <c r="AF728">
        <v>3.1790236915200001E-3</v>
      </c>
      <c r="AG728">
        <v>7.3699918166899997E-3</v>
      </c>
      <c r="AH728">
        <v>4.2488542187999996E-3</v>
      </c>
      <c r="AI728">
        <v>2.0108193821700001E-3</v>
      </c>
      <c r="AJ728">
        <v>7.5906809385999996E-4</v>
      </c>
      <c r="AK728">
        <v>5.13651613551E-4</v>
      </c>
      <c r="AL728">
        <v>6.4609037276499998E-3</v>
      </c>
      <c r="AM728">
        <v>2.8318386652300001E-3</v>
      </c>
      <c r="AN728">
        <v>1.85673908052E-3</v>
      </c>
      <c r="AO728">
        <v>7.5906809385999996E-4</v>
      </c>
      <c r="AP728">
        <v>1.67405643832E-3</v>
      </c>
      <c r="AQ728">
        <v>6.8334093555699998E-4</v>
      </c>
      <c r="AR728">
        <v>3.2038876177099998E-3</v>
      </c>
      <c r="AS728">
        <v>1.96612426976E-3</v>
      </c>
      <c r="AT728">
        <v>1.2394283044700001E-3</v>
      </c>
      <c r="AU728">
        <v>5.13651613551E-4</v>
      </c>
      <c r="AV728">
        <v>6.8334093555699998E-4</v>
      </c>
      <c r="AW728">
        <v>9.8286016830599989E-4</v>
      </c>
    </row>
    <row r="729" spans="1:49" x14ac:dyDescent="0.25">
      <c r="A729">
        <v>1.62571477995534E+18</v>
      </c>
      <c r="B729">
        <f t="shared" si="22"/>
        <v>16257147799.5534</v>
      </c>
      <c r="C729" s="2">
        <f t="shared" si="23"/>
        <v>213730.43286520138</v>
      </c>
      <c r="D729">
        <v>727</v>
      </c>
      <c r="E729">
        <v>1.62571477990032E+18</v>
      </c>
      <c r="F729" t="s">
        <v>47</v>
      </c>
      <c r="G729">
        <v>-1.51757502299</v>
      </c>
      <c r="H729">
        <v>3.9591741869399999</v>
      </c>
      <c r="I729">
        <v>14.228918932299999</v>
      </c>
      <c r="J729">
        <v>0.92631724548399996</v>
      </c>
      <c r="K729">
        <v>-3.6801176806499997E-2</v>
      </c>
      <c r="L729">
        <v>-6.9807687411700001E-2</v>
      </c>
      <c r="M729">
        <v>-0.36838691736000001</v>
      </c>
      <c r="N729">
        <v>3.3486221102499998E-2</v>
      </c>
      <c r="O729">
        <v>1.5336066011599999E-2</v>
      </c>
      <c r="P729">
        <v>3.45604925965E-3</v>
      </c>
      <c r="Q729">
        <v>3.9000445450799999E-3</v>
      </c>
      <c r="R729">
        <v>8.5595665604600007E-3</v>
      </c>
      <c r="S729">
        <v>4.1392215706099996E-3</v>
      </c>
      <c r="T729">
        <v>1.5336066011599999E-2</v>
      </c>
      <c r="U729">
        <v>2.8882936959900001E-2</v>
      </c>
      <c r="V729">
        <v>1.4501328067699999E-2</v>
      </c>
      <c r="W729">
        <v>7.7250621831599997E-3</v>
      </c>
      <c r="X729">
        <v>4.1259541216799997E-3</v>
      </c>
      <c r="Y729">
        <v>1.53716540436E-3</v>
      </c>
      <c r="Z729">
        <v>3.4560492596600002E-3</v>
      </c>
      <c r="AA729">
        <v>1.4501328067699999E-2</v>
      </c>
      <c r="AB729">
        <v>1.5532181806599999E-2</v>
      </c>
      <c r="AC729">
        <v>4.35754519977E-3</v>
      </c>
      <c r="AD729">
        <v>3.20649332389E-4</v>
      </c>
      <c r="AE729">
        <v>1.43949950886E-3</v>
      </c>
      <c r="AF729">
        <v>3.9000445450799999E-3</v>
      </c>
      <c r="AG729">
        <v>7.7250621831599997E-3</v>
      </c>
      <c r="AH729">
        <v>4.35754519977E-3</v>
      </c>
      <c r="AI729">
        <v>2.1088823305000001E-3</v>
      </c>
      <c r="AJ729">
        <v>1.05692830013E-3</v>
      </c>
      <c r="AK729">
        <v>4.3225046216999999E-4</v>
      </c>
      <c r="AL729">
        <v>8.5595665604600007E-3</v>
      </c>
      <c r="AM729">
        <v>4.1259541216900003E-3</v>
      </c>
      <c r="AN729">
        <v>3.2064933239599999E-4</v>
      </c>
      <c r="AO729">
        <v>1.05692830013E-3</v>
      </c>
      <c r="AP729">
        <v>2.2237021941900002E-3</v>
      </c>
      <c r="AQ729">
        <v>9.3112222485599997E-4</v>
      </c>
      <c r="AR729">
        <v>4.1392215706099996E-3</v>
      </c>
      <c r="AS729">
        <v>1.53716540436E-3</v>
      </c>
      <c r="AT729">
        <v>1.43949950886E-3</v>
      </c>
      <c r="AU729">
        <v>4.3225046216999999E-4</v>
      </c>
      <c r="AV729">
        <v>9.3112222485599997E-4</v>
      </c>
      <c r="AW729">
        <v>1.09816758228E-3</v>
      </c>
    </row>
    <row r="730" spans="1:49" x14ac:dyDescent="0.25">
      <c r="A730">
        <v>1.6257147800224399E+18</v>
      </c>
      <c r="B730">
        <f t="shared" si="22"/>
        <v>16257147800.2244</v>
      </c>
      <c r="C730" s="2">
        <f t="shared" si="23"/>
        <v>213730.43287296759</v>
      </c>
      <c r="D730">
        <v>728</v>
      </c>
      <c r="E730">
        <v>1.62571477995007E+18</v>
      </c>
      <c r="F730" t="s">
        <v>47</v>
      </c>
      <c r="G730">
        <v>-1.47913553519</v>
      </c>
      <c r="H730">
        <v>3.8921659958800001</v>
      </c>
      <c r="I730">
        <v>14.222639661600001</v>
      </c>
      <c r="J730">
        <v>0.92496274495099995</v>
      </c>
      <c r="K730">
        <v>-3.7061026042599997E-2</v>
      </c>
      <c r="L730">
        <v>-7.0250181946399995E-2</v>
      </c>
      <c r="M730">
        <v>-0.37166559261999998</v>
      </c>
      <c r="N730">
        <v>2.6341268934499999E-2</v>
      </c>
      <c r="O730">
        <v>1.3610643052799999E-2</v>
      </c>
      <c r="P730">
        <v>7.9947243276099998E-3</v>
      </c>
      <c r="Q730">
        <v>3.7097296062700001E-3</v>
      </c>
      <c r="R730">
        <v>6.7630676696600004E-3</v>
      </c>
      <c r="S730">
        <v>3.2669146324599998E-3</v>
      </c>
      <c r="T730">
        <v>1.3610643052799999E-2</v>
      </c>
      <c r="U730">
        <v>2.34878292566E-2</v>
      </c>
      <c r="V730">
        <v>1.2644949599299999E-2</v>
      </c>
      <c r="W730">
        <v>6.3325394915299997E-3</v>
      </c>
      <c r="X730">
        <v>3.6932212368399999E-3</v>
      </c>
      <c r="Y730">
        <v>1.3108573169700001E-3</v>
      </c>
      <c r="Z730">
        <v>7.9947243275999991E-3</v>
      </c>
      <c r="AA730">
        <v>1.2644949599299999E-2</v>
      </c>
      <c r="AB730">
        <v>1.36729455574E-2</v>
      </c>
      <c r="AC730">
        <v>3.8202824491199998E-3</v>
      </c>
      <c r="AD730">
        <v>2.2961085412900001E-3</v>
      </c>
      <c r="AE730">
        <v>7.3609444803899996E-4</v>
      </c>
      <c r="AF730">
        <v>3.7097296062700001E-3</v>
      </c>
      <c r="AG730">
        <v>6.3325394915299997E-3</v>
      </c>
      <c r="AH730">
        <v>3.8202824491199998E-3</v>
      </c>
      <c r="AI730">
        <v>1.75279351451E-3</v>
      </c>
      <c r="AJ730">
        <v>1.0079304715999999E-3</v>
      </c>
      <c r="AK730">
        <v>3.0900472730900001E-4</v>
      </c>
      <c r="AL730">
        <v>6.7630676696600004E-3</v>
      </c>
      <c r="AM730">
        <v>3.6932212368399999E-3</v>
      </c>
      <c r="AN730">
        <v>2.2961085412999999E-3</v>
      </c>
      <c r="AO730">
        <v>1.0079304715999999E-3</v>
      </c>
      <c r="AP730">
        <v>1.77598579214E-3</v>
      </c>
      <c r="AQ730">
        <v>7.1467885470400002E-4</v>
      </c>
      <c r="AR730">
        <v>3.2669146324599998E-3</v>
      </c>
      <c r="AS730">
        <v>1.3108573169700001E-3</v>
      </c>
      <c r="AT730">
        <v>7.3609444803700004E-4</v>
      </c>
      <c r="AU730">
        <v>3.09004727308E-4</v>
      </c>
      <c r="AV730">
        <v>7.1467885470400002E-4</v>
      </c>
      <c r="AW730">
        <v>9.5480114257599996E-4</v>
      </c>
    </row>
    <row r="731" spans="1:49" x14ac:dyDescent="0.25">
      <c r="A731">
        <v>1.62571478008877E+18</v>
      </c>
      <c r="B731">
        <f t="shared" si="22"/>
        <v>16257147800.887701</v>
      </c>
      <c r="C731" s="2">
        <f t="shared" si="23"/>
        <v>213730.43288064472</v>
      </c>
      <c r="D731">
        <v>729</v>
      </c>
      <c r="E731">
        <v>1.6257147800352699E+18</v>
      </c>
      <c r="F731" t="s">
        <v>47</v>
      </c>
      <c r="G731">
        <v>-1.3397114405899999</v>
      </c>
      <c r="H731">
        <v>3.8679568294000002</v>
      </c>
      <c r="I731">
        <v>14.255937211199999</v>
      </c>
      <c r="J731">
        <v>0.92538369038099999</v>
      </c>
      <c r="K731">
        <v>-3.9852698635899998E-2</v>
      </c>
      <c r="L731">
        <v>-7.4867173874899995E-2</v>
      </c>
      <c r="M731">
        <v>-0.36942075505299998</v>
      </c>
      <c r="N731">
        <v>2.6596608682399998E-2</v>
      </c>
      <c r="O731">
        <v>1.2240224656800001E-2</v>
      </c>
      <c r="P731">
        <v>5.50424240398E-3</v>
      </c>
      <c r="Q731">
        <v>3.22510313904E-3</v>
      </c>
      <c r="R731">
        <v>6.8775801407999996E-3</v>
      </c>
      <c r="S731">
        <v>3.22934481512E-3</v>
      </c>
      <c r="T731">
        <v>1.2240224656800001E-2</v>
      </c>
      <c r="U731">
        <v>2.6408723762599999E-2</v>
      </c>
      <c r="V731">
        <v>1.3821174212400001E-2</v>
      </c>
      <c r="W731">
        <v>7.1801027106100004E-3</v>
      </c>
      <c r="X731">
        <v>3.2549641300300002E-3</v>
      </c>
      <c r="Y731">
        <v>1.29226209148E-3</v>
      </c>
      <c r="Z731">
        <v>5.50424240398E-3</v>
      </c>
      <c r="AA731">
        <v>1.3821174212400001E-2</v>
      </c>
      <c r="AB731">
        <v>1.46303034921E-2</v>
      </c>
      <c r="AC731">
        <v>4.1758002182099999E-3</v>
      </c>
      <c r="AD731">
        <v>1.4948635080000001E-3</v>
      </c>
      <c r="AE731">
        <v>9.03970647563E-4</v>
      </c>
      <c r="AF731">
        <v>3.22510313904E-3</v>
      </c>
      <c r="AG731">
        <v>7.1801027106100004E-3</v>
      </c>
      <c r="AH731">
        <v>4.1758002182099999E-3</v>
      </c>
      <c r="AI731">
        <v>1.9959114896500002E-3</v>
      </c>
      <c r="AJ731">
        <v>8.6026338343599996E-4</v>
      </c>
      <c r="AK731">
        <v>3.82327125019E-4</v>
      </c>
      <c r="AL731">
        <v>6.8775801407999996E-3</v>
      </c>
      <c r="AM731">
        <v>3.2549641300300002E-3</v>
      </c>
      <c r="AN731">
        <v>1.4948635080000001E-3</v>
      </c>
      <c r="AO731">
        <v>8.6026338343599996E-4</v>
      </c>
      <c r="AP731">
        <v>1.8188342977500001E-3</v>
      </c>
      <c r="AQ731">
        <v>7.0283689289400003E-4</v>
      </c>
      <c r="AR731">
        <v>3.22934481512E-3</v>
      </c>
      <c r="AS731">
        <v>1.29226209148E-3</v>
      </c>
      <c r="AT731">
        <v>9.03970647563E-4</v>
      </c>
      <c r="AU731">
        <v>3.82327125019E-4</v>
      </c>
      <c r="AV731">
        <v>7.0283689289400003E-4</v>
      </c>
      <c r="AW731">
        <v>9.9854493844000005E-4</v>
      </c>
    </row>
    <row r="732" spans="1:49" x14ac:dyDescent="0.25">
      <c r="A732">
        <v>1.6257147801593201E+18</v>
      </c>
      <c r="B732">
        <f t="shared" si="22"/>
        <v>16257147801.593201</v>
      </c>
      <c r="C732" s="2">
        <f t="shared" si="23"/>
        <v>213730.4328888102</v>
      </c>
      <c r="D732">
        <v>730</v>
      </c>
      <c r="E732">
        <v>1.6257147801068001E+18</v>
      </c>
      <c r="F732" t="s">
        <v>47</v>
      </c>
      <c r="G732">
        <v>-1.2023799123600001</v>
      </c>
      <c r="H732">
        <v>3.8889125441700001</v>
      </c>
      <c r="I732">
        <v>14.2481902287</v>
      </c>
      <c r="J732">
        <v>0.92440799804600005</v>
      </c>
      <c r="K732">
        <v>-3.8738098150399997E-2</v>
      </c>
      <c r="L732">
        <v>-7.8039580392100003E-2</v>
      </c>
      <c r="M732">
        <v>-0.37132066572299999</v>
      </c>
      <c r="N732">
        <v>2.4712580830000001E-2</v>
      </c>
      <c r="O732">
        <v>6.9456882047299997E-3</v>
      </c>
      <c r="P732">
        <v>2.3568290542699999E-3</v>
      </c>
      <c r="Q732">
        <v>1.65417812821E-3</v>
      </c>
      <c r="R732">
        <v>6.4072049589899999E-3</v>
      </c>
      <c r="S732">
        <v>2.57427531893E-3</v>
      </c>
      <c r="T732">
        <v>6.9456882047299997E-3</v>
      </c>
      <c r="U732">
        <v>2.2229194269799999E-2</v>
      </c>
      <c r="V732">
        <v>1.02843630966E-2</v>
      </c>
      <c r="W732">
        <v>5.9625969474000002E-3</v>
      </c>
      <c r="X732">
        <v>2.0361762171099999E-3</v>
      </c>
      <c r="Y732">
        <v>2.1789074233499999E-3</v>
      </c>
      <c r="Z732">
        <v>2.3568290542800002E-3</v>
      </c>
      <c r="AA732">
        <v>1.02843630966E-2</v>
      </c>
      <c r="AB732">
        <v>1.3794429407699999E-2</v>
      </c>
      <c r="AC732">
        <v>3.2564621275799998E-3</v>
      </c>
      <c r="AD732">
        <v>1.3434813330999999E-3</v>
      </c>
      <c r="AE732">
        <v>1.1061940122600001E-3</v>
      </c>
      <c r="AF732">
        <v>1.65417812821E-3</v>
      </c>
      <c r="AG732">
        <v>5.9625969474000002E-3</v>
      </c>
      <c r="AH732">
        <v>3.2564621275799998E-3</v>
      </c>
      <c r="AI732">
        <v>1.6505098456999999E-3</v>
      </c>
      <c r="AJ732">
        <v>4.99782667126E-4</v>
      </c>
      <c r="AK732">
        <v>5.2470503329499999E-4</v>
      </c>
      <c r="AL732">
        <v>6.4072049589899999E-3</v>
      </c>
      <c r="AM732">
        <v>2.0361762171099999E-3</v>
      </c>
      <c r="AN732">
        <v>1.3434813330999999E-3</v>
      </c>
      <c r="AO732">
        <v>4.99782667126E-4</v>
      </c>
      <c r="AP732">
        <v>1.7055809395799999E-3</v>
      </c>
      <c r="AQ732">
        <v>4.8321846240800001E-4</v>
      </c>
      <c r="AR732">
        <v>2.57427531893E-3</v>
      </c>
      <c r="AS732">
        <v>2.1789074233499999E-3</v>
      </c>
      <c r="AT732">
        <v>1.1061940122600001E-3</v>
      </c>
      <c r="AU732">
        <v>5.2470503329499999E-4</v>
      </c>
      <c r="AV732">
        <v>4.8321846240800001E-4</v>
      </c>
      <c r="AW732">
        <v>1.0167137929800001E-3</v>
      </c>
    </row>
    <row r="733" spans="1:49" x14ac:dyDescent="0.25">
      <c r="A733">
        <v>1.62571478022797E+18</v>
      </c>
      <c r="B733">
        <f t="shared" si="22"/>
        <v>16257147802.279701</v>
      </c>
      <c r="C733" s="2">
        <f t="shared" si="23"/>
        <v>213730.43289675578</v>
      </c>
      <c r="D733">
        <v>731</v>
      </c>
      <c r="E733">
        <v>1.62571478017968E+18</v>
      </c>
      <c r="F733" t="s">
        <v>47</v>
      </c>
      <c r="G733">
        <v>-1.06288263265</v>
      </c>
      <c r="H733">
        <v>4.0399397427899997</v>
      </c>
      <c r="I733">
        <v>14.2467530584</v>
      </c>
      <c r="J733">
        <v>0.92542434169099996</v>
      </c>
      <c r="K733">
        <v>-4.1589644887899999E-2</v>
      </c>
      <c r="L733">
        <v>-8.1257906345800004E-2</v>
      </c>
      <c r="M733">
        <v>-0.36777335670099998</v>
      </c>
      <c r="N733">
        <v>2.9893435296500001E-2</v>
      </c>
      <c r="O733">
        <v>5.6599436417699997E-3</v>
      </c>
      <c r="P733">
        <v>6.6963648340700004E-3</v>
      </c>
      <c r="Q733">
        <v>1.25034449888E-3</v>
      </c>
      <c r="R733">
        <v>7.7421535392499996E-3</v>
      </c>
      <c r="S733">
        <v>3.1200784540200001E-3</v>
      </c>
      <c r="T733">
        <v>5.6599436417699997E-3</v>
      </c>
      <c r="U733">
        <v>2.7740139286400001E-2</v>
      </c>
      <c r="V733">
        <v>1.51141157291E-2</v>
      </c>
      <c r="W733">
        <v>7.5270335361800004E-3</v>
      </c>
      <c r="X733">
        <v>2.13156341756E-3</v>
      </c>
      <c r="Y733">
        <v>2.81424774499E-3</v>
      </c>
      <c r="Z733">
        <v>6.6963648340700004E-3</v>
      </c>
      <c r="AA733">
        <v>1.5114115729E-2</v>
      </c>
      <c r="AB733">
        <v>1.6298983675699999E-2</v>
      </c>
      <c r="AC733">
        <v>4.54075808518E-3</v>
      </c>
      <c r="AD733">
        <v>1.4636033275500001E-3</v>
      </c>
      <c r="AE733">
        <v>1.9247903976299999E-3</v>
      </c>
      <c r="AF733">
        <v>1.25034449888E-3</v>
      </c>
      <c r="AG733">
        <v>7.5270335361800004E-3</v>
      </c>
      <c r="AH733">
        <v>4.54075808518E-3</v>
      </c>
      <c r="AI733">
        <v>2.0857582201699999E-3</v>
      </c>
      <c r="AJ733">
        <v>5.3947818939399997E-4</v>
      </c>
      <c r="AK733">
        <v>7.9390876950699997E-4</v>
      </c>
      <c r="AL733">
        <v>7.7421535392499996E-3</v>
      </c>
      <c r="AM733">
        <v>2.13156341756E-3</v>
      </c>
      <c r="AN733">
        <v>1.4636033275500001E-3</v>
      </c>
      <c r="AO733">
        <v>5.3947818939399997E-4</v>
      </c>
      <c r="AP733">
        <v>2.0460327044899999E-3</v>
      </c>
      <c r="AQ733">
        <v>6.1498760078900004E-4</v>
      </c>
      <c r="AR733">
        <v>3.1200784540200001E-3</v>
      </c>
      <c r="AS733">
        <v>2.81424774499E-3</v>
      </c>
      <c r="AT733">
        <v>1.9247903976299999E-3</v>
      </c>
      <c r="AU733">
        <v>7.9390876950699997E-4</v>
      </c>
      <c r="AV733">
        <v>6.1498760078900004E-4</v>
      </c>
      <c r="AW733">
        <v>1.0981148295300001E-3</v>
      </c>
    </row>
    <row r="734" spans="1:49" x14ac:dyDescent="0.25">
      <c r="A734">
        <v>1.62571478028685E+18</v>
      </c>
      <c r="B734">
        <f t="shared" si="22"/>
        <v>16257147802.8685</v>
      </c>
      <c r="C734" s="2">
        <f t="shared" si="23"/>
        <v>213730.43290357059</v>
      </c>
      <c r="D734">
        <v>732</v>
      </c>
      <c r="E734">
        <v>1.62571478025039E+18</v>
      </c>
      <c r="F734" t="s">
        <v>47</v>
      </c>
      <c r="G734">
        <v>-0.95735406723399996</v>
      </c>
      <c r="H734">
        <v>3.96959012123</v>
      </c>
      <c r="I734">
        <v>14.2433621562</v>
      </c>
      <c r="J734">
        <v>0.92510474914899998</v>
      </c>
      <c r="K734">
        <v>-4.2444551618499998E-2</v>
      </c>
      <c r="L734">
        <v>-8.3914541978300006E-2</v>
      </c>
      <c r="M734">
        <v>-0.36788315099199997</v>
      </c>
      <c r="N734">
        <v>2.7396398648799999E-2</v>
      </c>
      <c r="O734">
        <v>1.5997495867699999E-2</v>
      </c>
      <c r="P734">
        <v>9.6349194902299994E-3</v>
      </c>
      <c r="Q734">
        <v>4.33980307104E-3</v>
      </c>
      <c r="R734">
        <v>7.0182928335499996E-3</v>
      </c>
      <c r="S734">
        <v>3.3011424737000002E-3</v>
      </c>
      <c r="T734">
        <v>1.5997495867699999E-2</v>
      </c>
      <c r="U734">
        <v>2.7414614186799999E-2</v>
      </c>
      <c r="V734">
        <v>1.5558446791700001E-2</v>
      </c>
      <c r="W734">
        <v>7.39686943146E-3</v>
      </c>
      <c r="X734">
        <v>4.2838161200100004E-3</v>
      </c>
      <c r="Y734">
        <v>1.1566269608699999E-3</v>
      </c>
      <c r="Z734">
        <v>9.6349194902299994E-3</v>
      </c>
      <c r="AA734">
        <v>1.5558446791700001E-2</v>
      </c>
      <c r="AB734">
        <v>1.49193976948E-2</v>
      </c>
      <c r="AC734">
        <v>4.5496860965899997E-3</v>
      </c>
      <c r="AD734">
        <v>2.6459866802600002E-3</v>
      </c>
      <c r="AE734">
        <v>7.0322277713299997E-4</v>
      </c>
      <c r="AF734">
        <v>4.33980307104E-3</v>
      </c>
      <c r="AG734">
        <v>7.39686943146E-3</v>
      </c>
      <c r="AH734">
        <v>4.5496860965899997E-3</v>
      </c>
      <c r="AI734">
        <v>2.0351374559899999E-3</v>
      </c>
      <c r="AJ734">
        <v>1.1636276224300001E-3</v>
      </c>
      <c r="AK734">
        <v>2.9468485004999998E-4</v>
      </c>
      <c r="AL734">
        <v>7.0182928335499996E-3</v>
      </c>
      <c r="AM734">
        <v>4.2838161200100004E-3</v>
      </c>
      <c r="AN734">
        <v>2.6459866802600002E-3</v>
      </c>
      <c r="AO734">
        <v>1.1636276224300001E-3</v>
      </c>
      <c r="AP734">
        <v>1.8357031671300001E-3</v>
      </c>
      <c r="AQ734">
        <v>7.2566704099499997E-4</v>
      </c>
      <c r="AR734">
        <v>3.3011424737000002E-3</v>
      </c>
      <c r="AS734">
        <v>1.1566269608699999E-3</v>
      </c>
      <c r="AT734">
        <v>7.0322277713299997E-4</v>
      </c>
      <c r="AU734">
        <v>2.9468485004999998E-4</v>
      </c>
      <c r="AV734">
        <v>7.2566704099499997E-4</v>
      </c>
      <c r="AW734">
        <v>9.3814721484500004E-4</v>
      </c>
    </row>
    <row r="735" spans="1:49" x14ac:dyDescent="0.25">
      <c r="A735">
        <v>1.62571478035135E+18</v>
      </c>
      <c r="B735">
        <f t="shared" si="22"/>
        <v>16257147803.5135</v>
      </c>
      <c r="C735" s="2">
        <f t="shared" si="23"/>
        <v>213730.43291103587</v>
      </c>
      <c r="D735">
        <v>733</v>
      </c>
      <c r="E735">
        <v>1.62571478028605E+18</v>
      </c>
      <c r="F735" t="s">
        <v>47</v>
      </c>
      <c r="G735">
        <v>-0.87519683677100002</v>
      </c>
      <c r="H735">
        <v>4.0017851089100001</v>
      </c>
      <c r="I735">
        <v>14.282172729899999</v>
      </c>
      <c r="J735">
        <v>0.92593520935200002</v>
      </c>
      <c r="K735">
        <v>-4.1979682536799998E-2</v>
      </c>
      <c r="L735">
        <v>-8.5440742913899997E-2</v>
      </c>
      <c r="M735">
        <v>-0.36548813084300003</v>
      </c>
      <c r="N735">
        <v>3.5861309319200001E-2</v>
      </c>
      <c r="O735">
        <v>1.5863478520300001E-2</v>
      </c>
      <c r="P735">
        <v>8.7350571812800006E-3</v>
      </c>
      <c r="Q735">
        <v>4.1943377868000004E-3</v>
      </c>
      <c r="R735">
        <v>9.1811545692600006E-3</v>
      </c>
      <c r="S735">
        <v>4.2306830624099998E-3</v>
      </c>
      <c r="T735">
        <v>1.5863478520300001E-2</v>
      </c>
      <c r="U735">
        <v>3.1787628574500001E-2</v>
      </c>
      <c r="V735">
        <v>1.7325205769500002E-2</v>
      </c>
      <c r="W735">
        <v>8.5293305321100001E-3</v>
      </c>
      <c r="X735">
        <v>4.21209394585E-3</v>
      </c>
      <c r="Y735">
        <v>1.16913933027E-3</v>
      </c>
      <c r="Z735">
        <v>8.7350571812699999E-3</v>
      </c>
      <c r="AA735">
        <v>1.7325205769500002E-2</v>
      </c>
      <c r="AB735">
        <v>1.7421164914499999E-2</v>
      </c>
      <c r="AC735">
        <v>5.1236738321799999E-3</v>
      </c>
      <c r="AD735">
        <v>2.4702565775500001E-3</v>
      </c>
      <c r="AE735">
        <v>7.0075815782099998E-4</v>
      </c>
      <c r="AF735">
        <v>4.1943377868000004E-3</v>
      </c>
      <c r="AG735">
        <v>8.5293305321100001E-3</v>
      </c>
      <c r="AH735">
        <v>5.1236738321799999E-3</v>
      </c>
      <c r="AI735">
        <v>2.3370758090600001E-3</v>
      </c>
      <c r="AJ735">
        <v>1.1159220161600001E-3</v>
      </c>
      <c r="AK735">
        <v>2.6301807868300001E-4</v>
      </c>
      <c r="AL735">
        <v>9.1811545692600006E-3</v>
      </c>
      <c r="AM735">
        <v>4.21209394585E-3</v>
      </c>
      <c r="AN735">
        <v>2.4702565775500001E-3</v>
      </c>
      <c r="AO735">
        <v>1.1159220161600001E-3</v>
      </c>
      <c r="AP735">
        <v>2.3917310529000002E-3</v>
      </c>
      <c r="AQ735">
        <v>9.4450281828899999E-4</v>
      </c>
      <c r="AR735">
        <v>4.2306830624099998E-3</v>
      </c>
      <c r="AS735">
        <v>1.16913933027E-3</v>
      </c>
      <c r="AT735">
        <v>7.0075815781899995E-4</v>
      </c>
      <c r="AU735">
        <v>2.6301807868300001E-4</v>
      </c>
      <c r="AV735">
        <v>9.4450281828999995E-4</v>
      </c>
      <c r="AW735">
        <v>1.12464297674E-3</v>
      </c>
    </row>
    <row r="736" spans="1:49" x14ac:dyDescent="0.25">
      <c r="A736">
        <v>1.6257147804245499E+18</v>
      </c>
      <c r="B736">
        <f t="shared" si="22"/>
        <v>16257147804.245499</v>
      </c>
      <c r="C736" s="2">
        <f t="shared" si="23"/>
        <v>213730.43291950808</v>
      </c>
      <c r="D736">
        <v>734</v>
      </c>
      <c r="E736">
        <v>1.6257147803746601E+18</v>
      </c>
      <c r="F736" t="s">
        <v>47</v>
      </c>
      <c r="G736">
        <v>-0.80377019191700005</v>
      </c>
      <c r="H736">
        <v>4.0513917245800002</v>
      </c>
      <c r="I736">
        <v>14.301352854299999</v>
      </c>
      <c r="J736">
        <v>0.92560604758800002</v>
      </c>
      <c r="K736">
        <v>-4.3640807568599997E-2</v>
      </c>
      <c r="L736">
        <v>-8.7059250262300006E-2</v>
      </c>
      <c r="M736">
        <v>-0.365745282304</v>
      </c>
      <c r="N736">
        <v>2.8102949516600001E-2</v>
      </c>
      <c r="O736">
        <v>1.3111060274999999E-2</v>
      </c>
      <c r="P736">
        <v>1.1497428414E-2</v>
      </c>
      <c r="Q736">
        <v>3.7514143382999998E-3</v>
      </c>
      <c r="R736">
        <v>7.2905742843100002E-3</v>
      </c>
      <c r="S736">
        <v>3.3312623672000002E-3</v>
      </c>
      <c r="T736">
        <v>1.3111060274999999E-2</v>
      </c>
      <c r="U736">
        <v>2.6855472576699999E-2</v>
      </c>
      <c r="V736">
        <v>1.61068978895E-2</v>
      </c>
      <c r="W736">
        <v>7.3300833699099996E-3</v>
      </c>
      <c r="X736">
        <v>3.4750668369299999E-3</v>
      </c>
      <c r="Y736">
        <v>9.2491641129599999E-4</v>
      </c>
      <c r="Z736">
        <v>1.1497428414E-2</v>
      </c>
      <c r="AA736">
        <v>1.61068978895E-2</v>
      </c>
      <c r="AB736">
        <v>1.7301164684899999E-2</v>
      </c>
      <c r="AC736">
        <v>4.85730168439E-3</v>
      </c>
      <c r="AD736">
        <v>3.10140513991E-3</v>
      </c>
      <c r="AE736">
        <v>1.14653036407E-3</v>
      </c>
      <c r="AF736">
        <v>3.7514143382999998E-3</v>
      </c>
      <c r="AG736">
        <v>7.3300833699099996E-3</v>
      </c>
      <c r="AH736">
        <v>4.85730168439E-3</v>
      </c>
      <c r="AI736">
        <v>2.04870939053E-3</v>
      </c>
      <c r="AJ736">
        <v>9.9310639871199994E-4</v>
      </c>
      <c r="AK736">
        <v>3.3720427967400002E-4</v>
      </c>
      <c r="AL736">
        <v>7.2905742843100002E-3</v>
      </c>
      <c r="AM736">
        <v>3.4750668369299999E-3</v>
      </c>
      <c r="AN736">
        <v>3.10140513991E-3</v>
      </c>
      <c r="AO736">
        <v>9.9310639871199994E-4</v>
      </c>
      <c r="AP736">
        <v>1.9342703331600001E-3</v>
      </c>
      <c r="AQ736">
        <v>7.0956398604100001E-4</v>
      </c>
      <c r="AR736">
        <v>3.3312623672000002E-3</v>
      </c>
      <c r="AS736">
        <v>9.2491641129599999E-4</v>
      </c>
      <c r="AT736">
        <v>1.14653036407E-3</v>
      </c>
      <c r="AU736">
        <v>3.3720427967400002E-4</v>
      </c>
      <c r="AV736">
        <v>7.0956398604100001E-4</v>
      </c>
      <c r="AW736">
        <v>1.0418850598200001E-3</v>
      </c>
    </row>
    <row r="737" spans="1:49" x14ac:dyDescent="0.25">
      <c r="A737">
        <v>1.6257147804943301E+18</v>
      </c>
      <c r="B737">
        <f t="shared" si="22"/>
        <v>16257147804.9433</v>
      </c>
      <c r="C737" s="2">
        <f t="shared" si="23"/>
        <v>213730.43292758448</v>
      </c>
      <c r="D737">
        <v>735</v>
      </c>
      <c r="E737">
        <v>1.6257147804454799E+18</v>
      </c>
      <c r="F737" t="s">
        <v>47</v>
      </c>
      <c r="G737">
        <v>-0.78651018990499999</v>
      </c>
      <c r="H737">
        <v>3.8634921870799999</v>
      </c>
      <c r="I737">
        <v>14.3026173703</v>
      </c>
      <c r="J737">
        <v>0.92442934900700002</v>
      </c>
      <c r="K737">
        <v>-4.4497025253100002E-2</v>
      </c>
      <c r="L737">
        <v>-8.6672703375499996E-2</v>
      </c>
      <c r="M737">
        <v>-0.36869802810300001</v>
      </c>
      <c r="N737">
        <v>3.1301666130600002E-2</v>
      </c>
      <c r="O737">
        <v>1.5081831930200001E-2</v>
      </c>
      <c r="P737">
        <v>1.09555708984E-2</v>
      </c>
      <c r="Q737">
        <v>4.1689565696200002E-3</v>
      </c>
      <c r="R737">
        <v>8.1810078971899999E-3</v>
      </c>
      <c r="S737">
        <v>3.2308628037600001E-3</v>
      </c>
      <c r="T737">
        <v>1.5081831930200001E-2</v>
      </c>
      <c r="U737">
        <v>2.96961249309E-2</v>
      </c>
      <c r="V737">
        <v>1.54858397244E-2</v>
      </c>
      <c r="W737">
        <v>8.0818884790800002E-3</v>
      </c>
      <c r="X737">
        <v>3.97016890439E-3</v>
      </c>
      <c r="Y737">
        <v>6.35356337894E-4</v>
      </c>
      <c r="Z737">
        <v>1.09555708985E-2</v>
      </c>
      <c r="AA737">
        <v>1.54858397244E-2</v>
      </c>
      <c r="AB737">
        <v>1.6532098439000002E-2</v>
      </c>
      <c r="AC737">
        <v>4.5929230890600003E-3</v>
      </c>
      <c r="AD737">
        <v>2.8760616815000002E-3</v>
      </c>
      <c r="AE737">
        <v>6.4886866815299998E-4</v>
      </c>
      <c r="AF737">
        <v>4.16895656963E-3</v>
      </c>
      <c r="AG737">
        <v>8.0818884790800002E-3</v>
      </c>
      <c r="AH737">
        <v>4.5929230890600003E-3</v>
      </c>
      <c r="AI737">
        <v>2.2406479757900001E-3</v>
      </c>
      <c r="AJ737">
        <v>1.09773239075E-3</v>
      </c>
      <c r="AK737">
        <v>1.88660204211E-4</v>
      </c>
      <c r="AL737">
        <v>8.1810078971899999E-3</v>
      </c>
      <c r="AM737">
        <v>3.97016890439E-3</v>
      </c>
      <c r="AN737">
        <v>2.8760616815000002E-3</v>
      </c>
      <c r="AO737">
        <v>1.09773239075E-3</v>
      </c>
      <c r="AP737">
        <v>2.17384616846E-3</v>
      </c>
      <c r="AQ737">
        <v>7.1459767148300004E-4</v>
      </c>
      <c r="AR737">
        <v>3.2308628037600001E-3</v>
      </c>
      <c r="AS737">
        <v>6.35356337894E-4</v>
      </c>
      <c r="AT737">
        <v>6.4886866815299998E-4</v>
      </c>
      <c r="AU737">
        <v>1.88660204211E-4</v>
      </c>
      <c r="AV737">
        <v>7.1459767148300004E-4</v>
      </c>
      <c r="AW737">
        <v>1.0854887912E-3</v>
      </c>
    </row>
    <row r="738" spans="1:49" x14ac:dyDescent="0.25">
      <c r="A738">
        <v>1.62571478056047E+18</v>
      </c>
      <c r="B738">
        <f t="shared" si="22"/>
        <v>16257147805.6047</v>
      </c>
      <c r="C738" s="2">
        <f t="shared" si="23"/>
        <v>213730.4329352396</v>
      </c>
      <c r="D738">
        <v>736</v>
      </c>
      <c r="E738">
        <v>1.6257147805288E+18</v>
      </c>
      <c r="F738" t="s">
        <v>47</v>
      </c>
      <c r="G738">
        <v>-0.80812081083099996</v>
      </c>
      <c r="H738">
        <v>3.7649984931199998</v>
      </c>
      <c r="I738">
        <v>14.290491768400001</v>
      </c>
      <c r="J738">
        <v>0.92369142045599995</v>
      </c>
      <c r="K738">
        <v>-4.2510947527700002E-2</v>
      </c>
      <c r="L738">
        <v>-8.6772666687799996E-2</v>
      </c>
      <c r="M738">
        <v>-0.37075259059400001</v>
      </c>
      <c r="N738">
        <v>2.9538432611899999E-2</v>
      </c>
      <c r="O738">
        <v>1.27428876948E-2</v>
      </c>
      <c r="P738">
        <v>6.3690520904999999E-3</v>
      </c>
      <c r="Q738">
        <v>3.3710336544399999E-3</v>
      </c>
      <c r="R738">
        <v>7.5719464576599997E-3</v>
      </c>
      <c r="S738">
        <v>3.44470638362E-3</v>
      </c>
      <c r="T738">
        <v>1.27428876948E-2</v>
      </c>
      <c r="U738">
        <v>2.6846003077899999E-2</v>
      </c>
      <c r="V738">
        <v>1.36740188798E-2</v>
      </c>
      <c r="W738">
        <v>7.20432508627E-3</v>
      </c>
      <c r="X738">
        <v>3.4409531058800001E-3</v>
      </c>
      <c r="Y738">
        <v>1.7047537869299999E-3</v>
      </c>
      <c r="Z738">
        <v>6.3690520904999999E-3</v>
      </c>
      <c r="AA738">
        <v>1.36740188798E-2</v>
      </c>
      <c r="AB738">
        <v>1.3797609140800001E-2</v>
      </c>
      <c r="AC738">
        <v>4.0287299939500004E-3</v>
      </c>
      <c r="AD738">
        <v>1.82733932983E-3</v>
      </c>
      <c r="AE738">
        <v>9.91856800172E-4</v>
      </c>
      <c r="AF738">
        <v>3.3710336544300001E-3</v>
      </c>
      <c r="AG738">
        <v>7.20432508627E-3</v>
      </c>
      <c r="AH738">
        <v>4.0287299939500004E-3</v>
      </c>
      <c r="AI738">
        <v>1.9702301413100001E-3</v>
      </c>
      <c r="AJ738">
        <v>9.1324030819900002E-4</v>
      </c>
      <c r="AK738">
        <v>4.5308473532599999E-4</v>
      </c>
      <c r="AL738">
        <v>7.5719464576599997E-3</v>
      </c>
      <c r="AM738">
        <v>3.4409531058800001E-3</v>
      </c>
      <c r="AN738">
        <v>1.82733932983E-3</v>
      </c>
      <c r="AO738">
        <v>9.1324030819900002E-4</v>
      </c>
      <c r="AP738">
        <v>1.9732442798899999E-3</v>
      </c>
      <c r="AQ738">
        <v>7.7355200397699999E-4</v>
      </c>
      <c r="AR738">
        <v>3.44470638362E-3</v>
      </c>
      <c r="AS738">
        <v>1.7047537869299999E-3</v>
      </c>
      <c r="AT738">
        <v>9.9185680017099993E-4</v>
      </c>
      <c r="AU738">
        <v>4.5308473532499997E-4</v>
      </c>
      <c r="AV738">
        <v>7.7355200397699999E-4</v>
      </c>
      <c r="AW738">
        <v>9.5880584546199996E-4</v>
      </c>
    </row>
    <row r="739" spans="1:49" x14ac:dyDescent="0.25">
      <c r="A739">
        <v>1.6257147806376399E+18</v>
      </c>
      <c r="B739">
        <f t="shared" si="22"/>
        <v>16257147806.3764</v>
      </c>
      <c r="C739" s="2">
        <f t="shared" si="23"/>
        <v>213730.43294417128</v>
      </c>
      <c r="D739">
        <v>737</v>
      </c>
      <c r="E739">
        <v>1.62571478056239E+18</v>
      </c>
      <c r="F739" t="s">
        <v>47</v>
      </c>
      <c r="G739">
        <v>-0.78416751823399999</v>
      </c>
      <c r="H739">
        <v>3.9029837947699999</v>
      </c>
      <c r="I739">
        <v>14.2876865739</v>
      </c>
      <c r="J739">
        <v>0.92472592880899995</v>
      </c>
      <c r="K739">
        <v>-4.3414385982499998E-2</v>
      </c>
      <c r="L739">
        <v>-8.5630317041700002E-2</v>
      </c>
      <c r="M739">
        <v>-0.36832675233000001</v>
      </c>
      <c r="N739">
        <v>3.0414649455200001E-2</v>
      </c>
      <c r="O739">
        <v>1.1996401842199999E-2</v>
      </c>
      <c r="P739">
        <v>1.20034272527E-2</v>
      </c>
      <c r="Q739">
        <v>3.4820385775800001E-3</v>
      </c>
      <c r="R739">
        <v>7.8896111982700006E-3</v>
      </c>
      <c r="S739">
        <v>3.4932408620800002E-3</v>
      </c>
      <c r="T739">
        <v>1.1996401842300001E-2</v>
      </c>
      <c r="U739">
        <v>3.0493412443900001E-2</v>
      </c>
      <c r="V739">
        <v>1.70993478407E-2</v>
      </c>
      <c r="W739">
        <v>8.3008434128200009E-3</v>
      </c>
      <c r="X739">
        <v>3.12527458029E-3</v>
      </c>
      <c r="Y739">
        <v>8.1466995117500005E-4</v>
      </c>
      <c r="Z739">
        <v>1.20034272527E-2</v>
      </c>
      <c r="AA739">
        <v>1.70993478406E-2</v>
      </c>
      <c r="AB739">
        <v>1.7285053998699999E-2</v>
      </c>
      <c r="AC739">
        <v>5.0670164237800004E-3</v>
      </c>
      <c r="AD739">
        <v>3.1903914862899999E-3</v>
      </c>
      <c r="AE739">
        <v>1.2462246177199999E-3</v>
      </c>
      <c r="AF739">
        <v>3.4820385775800001E-3</v>
      </c>
      <c r="AG739">
        <v>8.3008434128200009E-3</v>
      </c>
      <c r="AH739">
        <v>5.0670164237800004E-3</v>
      </c>
      <c r="AI739">
        <v>2.3018104526900001E-3</v>
      </c>
      <c r="AJ739">
        <v>9.0666864966299995E-4</v>
      </c>
      <c r="AK739">
        <v>3.1319330970699998E-4</v>
      </c>
      <c r="AL739">
        <v>7.8896111982700006E-3</v>
      </c>
      <c r="AM739">
        <v>3.12527458029E-3</v>
      </c>
      <c r="AN739">
        <v>3.1903914862899999E-3</v>
      </c>
      <c r="AO739">
        <v>9.0666864966299995E-4</v>
      </c>
      <c r="AP739">
        <v>2.0856612857900001E-3</v>
      </c>
      <c r="AQ739">
        <v>7.6900656119400005E-4</v>
      </c>
      <c r="AR739">
        <v>3.4932408620800002E-3</v>
      </c>
      <c r="AS739">
        <v>8.1466995117399999E-4</v>
      </c>
      <c r="AT739">
        <v>1.2462246177199999E-3</v>
      </c>
      <c r="AU739">
        <v>3.1319330970600002E-4</v>
      </c>
      <c r="AV739">
        <v>7.6900656119400005E-4</v>
      </c>
      <c r="AW739">
        <v>1.0529814261900001E-3</v>
      </c>
    </row>
    <row r="740" spans="1:49" x14ac:dyDescent="0.25">
      <c r="A740">
        <v>1.6257147806891899E+18</v>
      </c>
      <c r="B740">
        <f t="shared" si="22"/>
        <v>16257147806.891899</v>
      </c>
      <c r="C740" s="2">
        <f t="shared" si="23"/>
        <v>213730.43295013774</v>
      </c>
      <c r="D740">
        <v>738</v>
      </c>
      <c r="E740">
        <v>1.6257147806420101E+18</v>
      </c>
      <c r="F740" t="s">
        <v>47</v>
      </c>
      <c r="G740">
        <v>-0.55057590357200004</v>
      </c>
      <c r="H740">
        <v>4.2037840864699998</v>
      </c>
      <c r="I740">
        <v>14.308516218299999</v>
      </c>
      <c r="J740">
        <v>0.92800513453800004</v>
      </c>
      <c r="K740">
        <v>-4.9235767155500001E-2</v>
      </c>
      <c r="L740">
        <v>-9.1572024110399997E-2</v>
      </c>
      <c r="M740">
        <v>-0.35776650752099998</v>
      </c>
      <c r="N740">
        <v>1.05322523423E-2</v>
      </c>
      <c r="O740">
        <v>5.9548572662900001E-4</v>
      </c>
      <c r="P740">
        <v>3.9076227738199997E-3</v>
      </c>
      <c r="Q740">
        <v>4.8890539833199996E-4</v>
      </c>
      <c r="R740">
        <v>2.7790078096499998E-3</v>
      </c>
      <c r="S740">
        <v>1.02304601162E-3</v>
      </c>
      <c r="T740">
        <v>5.9548572662999997E-4</v>
      </c>
      <c r="U740">
        <v>1.08348536754E-2</v>
      </c>
      <c r="V740">
        <v>3.1473525195199999E-3</v>
      </c>
      <c r="W740">
        <v>2.8756107485299999E-3</v>
      </c>
      <c r="X740">
        <v>2.79240657858E-4</v>
      </c>
      <c r="Y740">
        <v>2.4806787555600002E-4</v>
      </c>
      <c r="Z740">
        <v>3.9076227738199997E-3</v>
      </c>
      <c r="AA740">
        <v>3.1473525195199999E-3</v>
      </c>
      <c r="AB740">
        <v>1.43372394628E-2</v>
      </c>
      <c r="AC740">
        <v>2.1493084360299998E-3</v>
      </c>
      <c r="AD740">
        <v>1.0663291403000001E-3</v>
      </c>
      <c r="AE740">
        <v>5.3152483735399996E-4</v>
      </c>
      <c r="AF740">
        <v>4.8890539833199996E-4</v>
      </c>
      <c r="AG740">
        <v>2.8756107485299999E-3</v>
      </c>
      <c r="AH740">
        <v>2.1493084360299998E-3</v>
      </c>
      <c r="AI740">
        <v>8.7274211880099999E-4</v>
      </c>
      <c r="AJ740" s="1">
        <v>8.4514811334299994E-5</v>
      </c>
      <c r="AK740">
        <v>1.3560079123399999E-4</v>
      </c>
      <c r="AL740">
        <v>2.7790078096499998E-3</v>
      </c>
      <c r="AM740">
        <v>2.79240657858E-4</v>
      </c>
      <c r="AN740">
        <v>1.0663291403000001E-3</v>
      </c>
      <c r="AO740" s="1">
        <v>8.4514811334299994E-5</v>
      </c>
      <c r="AP740">
        <v>8.3104403366099995E-4</v>
      </c>
      <c r="AQ740">
        <v>3.9436121987699999E-4</v>
      </c>
      <c r="AR740">
        <v>1.02304601162E-3</v>
      </c>
      <c r="AS740">
        <v>2.4806787555600002E-4</v>
      </c>
      <c r="AT740">
        <v>5.3152483735399996E-4</v>
      </c>
      <c r="AU740">
        <v>1.3560079123399999E-4</v>
      </c>
      <c r="AV740">
        <v>3.9436121987699999E-4</v>
      </c>
      <c r="AW740">
        <v>9.7272001097200005E-4</v>
      </c>
    </row>
    <row r="741" spans="1:49" x14ac:dyDescent="0.25">
      <c r="A741">
        <v>1.6257147807618099E+18</v>
      </c>
      <c r="B741">
        <f t="shared" si="22"/>
        <v>16257147807.618099</v>
      </c>
      <c r="C741" s="2">
        <f t="shared" si="23"/>
        <v>213730.43295854281</v>
      </c>
      <c r="D741">
        <v>739</v>
      </c>
      <c r="E741">
        <v>1.6257147807178099E+18</v>
      </c>
      <c r="F741" t="s">
        <v>47</v>
      </c>
      <c r="G741">
        <v>-0.30414453097299998</v>
      </c>
      <c r="H741">
        <v>4.3567675757300002</v>
      </c>
      <c r="I741">
        <v>14.235666395899999</v>
      </c>
      <c r="J741">
        <v>0.92831905741200005</v>
      </c>
      <c r="K741">
        <v>-5.1198515283700001E-2</v>
      </c>
      <c r="L741">
        <v>-9.8573936353899994E-2</v>
      </c>
      <c r="M741">
        <v>-0.35480363407100002</v>
      </c>
      <c r="N741">
        <v>2.9630917536100001E-2</v>
      </c>
      <c r="O741">
        <v>1.22132786466E-2</v>
      </c>
      <c r="P741">
        <v>1.0095964862800001E-2</v>
      </c>
      <c r="Q741">
        <v>3.4494657268099999E-3</v>
      </c>
      <c r="R741">
        <v>7.6312536486100001E-3</v>
      </c>
      <c r="S741">
        <v>3.35588822609E-3</v>
      </c>
      <c r="T741">
        <v>1.22132786466E-2</v>
      </c>
      <c r="U741">
        <v>2.72266554295E-2</v>
      </c>
      <c r="V741">
        <v>1.5073254949400001E-2</v>
      </c>
      <c r="W741">
        <v>7.3122009001000002E-3</v>
      </c>
      <c r="X741">
        <v>3.4759846593599999E-3</v>
      </c>
      <c r="Y741">
        <v>2.1167231570899999E-3</v>
      </c>
      <c r="Z741">
        <v>1.0095964862800001E-2</v>
      </c>
      <c r="AA741">
        <v>1.5073254949400001E-2</v>
      </c>
      <c r="AB741">
        <v>1.51681703987E-2</v>
      </c>
      <c r="AC741">
        <v>4.4104046966299999E-3</v>
      </c>
      <c r="AD741">
        <v>2.9255046429299998E-3</v>
      </c>
      <c r="AE741">
        <v>8.86121259483E-4</v>
      </c>
      <c r="AF741">
        <v>3.4494657268099999E-3</v>
      </c>
      <c r="AG741">
        <v>7.3122009001000002E-3</v>
      </c>
      <c r="AH741">
        <v>4.4104046966299999E-3</v>
      </c>
      <c r="AI741">
        <v>2.0024460386799999E-3</v>
      </c>
      <c r="AJ741">
        <v>9.7608863874599995E-4</v>
      </c>
      <c r="AK741">
        <v>5.0273817478200004E-4</v>
      </c>
      <c r="AL741">
        <v>7.6312536486100001E-3</v>
      </c>
      <c r="AM741">
        <v>3.4759846593599999E-3</v>
      </c>
      <c r="AN741">
        <v>2.9255046429299998E-3</v>
      </c>
      <c r="AO741">
        <v>9.7608863874599995E-4</v>
      </c>
      <c r="AP741">
        <v>1.9999602375999999E-3</v>
      </c>
      <c r="AQ741">
        <v>7.4699153347600005E-4</v>
      </c>
      <c r="AR741">
        <v>3.35588822609E-3</v>
      </c>
      <c r="AS741">
        <v>2.1167231570899999E-3</v>
      </c>
      <c r="AT741">
        <v>8.8612125948399996E-4</v>
      </c>
      <c r="AU741">
        <v>5.0273817478200004E-4</v>
      </c>
      <c r="AV741">
        <v>7.4699153347600005E-4</v>
      </c>
      <c r="AW741">
        <v>9.5318316412100002E-4</v>
      </c>
    </row>
    <row r="742" spans="1:49" x14ac:dyDescent="0.25">
      <c r="A742">
        <v>1.62571478082783E+18</v>
      </c>
      <c r="B742">
        <f t="shared" si="22"/>
        <v>16257147808.278299</v>
      </c>
      <c r="C742" s="2">
        <f t="shared" si="23"/>
        <v>213730.43296618402</v>
      </c>
      <c r="D742">
        <v>740</v>
      </c>
      <c r="E742">
        <v>1.62571478078606E+18</v>
      </c>
      <c r="F742" t="s">
        <v>47</v>
      </c>
      <c r="G742">
        <v>-9.2747278813599995E-2</v>
      </c>
      <c r="H742">
        <v>4.5479612806800001</v>
      </c>
      <c r="I742">
        <v>14.215323918399999</v>
      </c>
      <c r="J742">
        <v>0.92916560550500005</v>
      </c>
      <c r="K742">
        <v>-5.0605273537900002E-2</v>
      </c>
      <c r="L742">
        <v>-0.105621530327</v>
      </c>
      <c r="M742">
        <v>-0.35062013086499999</v>
      </c>
      <c r="N742">
        <v>3.1457424083E-2</v>
      </c>
      <c r="O742">
        <v>7.76903506318E-3</v>
      </c>
      <c r="P742">
        <v>1.4006536836599999E-2</v>
      </c>
      <c r="Q742">
        <v>2.48904463527E-3</v>
      </c>
      <c r="R742">
        <v>8.2720065434200001E-3</v>
      </c>
      <c r="S742">
        <v>3.1319329039E-3</v>
      </c>
      <c r="T742">
        <v>7.76903506318E-3</v>
      </c>
      <c r="U742">
        <v>2.5607976486600001E-2</v>
      </c>
      <c r="V742">
        <v>1.36261197917E-2</v>
      </c>
      <c r="W742">
        <v>6.9303706818199997E-3</v>
      </c>
      <c r="X742">
        <v>2.0466266534000001E-3</v>
      </c>
      <c r="Y742">
        <v>1.1578832481699999E-3</v>
      </c>
      <c r="Z742">
        <v>1.4006536836599999E-2</v>
      </c>
      <c r="AA742">
        <v>1.36261197917E-2</v>
      </c>
      <c r="AB742">
        <v>1.7685530592399999E-2</v>
      </c>
      <c r="AC742">
        <v>4.3017198739999998E-3</v>
      </c>
      <c r="AD742">
        <v>3.9350434649500004E-3</v>
      </c>
      <c r="AE742">
        <v>1.2698981053E-3</v>
      </c>
      <c r="AF742">
        <v>2.48904463527E-3</v>
      </c>
      <c r="AG742">
        <v>6.9303706818199997E-3</v>
      </c>
      <c r="AH742">
        <v>4.3017198739999998E-3</v>
      </c>
      <c r="AI742">
        <v>1.9308383559900001E-3</v>
      </c>
      <c r="AJ742">
        <v>6.5218352957300001E-4</v>
      </c>
      <c r="AK742">
        <v>2.45830467643E-4</v>
      </c>
      <c r="AL742">
        <v>8.2720065434200001E-3</v>
      </c>
      <c r="AM742">
        <v>2.0466266534000001E-3</v>
      </c>
      <c r="AN742">
        <v>3.9350434649500004E-3</v>
      </c>
      <c r="AO742">
        <v>6.5218352957300001E-4</v>
      </c>
      <c r="AP742">
        <v>2.2176931181499999E-3</v>
      </c>
      <c r="AQ742">
        <v>6.1853915443300001E-4</v>
      </c>
      <c r="AR742">
        <v>3.1319329039E-3</v>
      </c>
      <c r="AS742">
        <v>1.1578832481699999E-3</v>
      </c>
      <c r="AT742">
        <v>1.2698981053E-3</v>
      </c>
      <c r="AU742">
        <v>2.45830467643E-4</v>
      </c>
      <c r="AV742">
        <v>6.1853915443300001E-4</v>
      </c>
      <c r="AW742">
        <v>1.0952712785100001E-3</v>
      </c>
    </row>
    <row r="743" spans="1:49" x14ac:dyDescent="0.25">
      <c r="A743">
        <v>1.6257147808961101E+18</v>
      </c>
      <c r="B743">
        <f t="shared" si="22"/>
        <v>16257147808.961102</v>
      </c>
      <c r="C743" s="2">
        <f t="shared" si="23"/>
        <v>213730.43297408684</v>
      </c>
      <c r="D743">
        <v>741</v>
      </c>
      <c r="E743">
        <v>1.6257147808584801E+18</v>
      </c>
      <c r="F743" t="s">
        <v>47</v>
      </c>
      <c r="G743">
        <v>-1.39199655486E-2</v>
      </c>
      <c r="H743">
        <v>4.6026407149199997</v>
      </c>
      <c r="I743">
        <v>14.219563391699999</v>
      </c>
      <c r="J743">
        <v>0.92969638446699998</v>
      </c>
      <c r="K743">
        <v>-5.0713877230499999E-2</v>
      </c>
      <c r="L743">
        <v>-0.10711284377499999</v>
      </c>
      <c r="M743">
        <v>-0.34873998059200001</v>
      </c>
      <c r="N743">
        <v>1.2546359022999999E-2</v>
      </c>
      <c r="O743">
        <v>8.1102699500299998E-4</v>
      </c>
      <c r="P743">
        <v>3.44970306118E-3</v>
      </c>
      <c r="Q743">
        <v>3.8146238914100002E-4</v>
      </c>
      <c r="R743">
        <v>3.2896064871500001E-3</v>
      </c>
      <c r="S743">
        <v>1.66901906312E-3</v>
      </c>
      <c r="T743">
        <v>8.1102699500700003E-4</v>
      </c>
      <c r="U743">
        <v>1.45979521907E-2</v>
      </c>
      <c r="V743">
        <v>6.6338628461999997E-3</v>
      </c>
      <c r="W743">
        <v>3.7328538797800001E-3</v>
      </c>
      <c r="X743">
        <v>7.3530810821000004E-4</v>
      </c>
      <c r="Y743">
        <v>7.99923696367E-4</v>
      </c>
      <c r="Z743">
        <v>3.44970306118E-3</v>
      </c>
      <c r="AA743">
        <v>6.6338628461999997E-3</v>
      </c>
      <c r="AB743">
        <v>1.4053446544599999E-2</v>
      </c>
      <c r="AC743">
        <v>1.0849012413900001E-3</v>
      </c>
      <c r="AD743">
        <v>1.43464684908E-3</v>
      </c>
      <c r="AE743">
        <v>6.2996690402300005E-4</v>
      </c>
      <c r="AF743">
        <v>3.8146238914100002E-4</v>
      </c>
      <c r="AG743">
        <v>3.7328538797800001E-3</v>
      </c>
      <c r="AH743">
        <v>1.0849012413900001E-3</v>
      </c>
      <c r="AI743">
        <v>1.05839118514E-3</v>
      </c>
      <c r="AJ743">
        <v>1.70053314006E-4</v>
      </c>
      <c r="AK743">
        <v>2.5298267411700003E-4</v>
      </c>
      <c r="AL743">
        <v>3.2896064871500001E-3</v>
      </c>
      <c r="AM743">
        <v>7.3530810821000004E-4</v>
      </c>
      <c r="AN743">
        <v>1.43464684907E-3</v>
      </c>
      <c r="AO743">
        <v>1.70053314006E-4</v>
      </c>
      <c r="AP743">
        <v>9.7384758927099996E-4</v>
      </c>
      <c r="AQ743">
        <v>3.7558244984299999E-4</v>
      </c>
      <c r="AR743">
        <v>1.66901906312E-3</v>
      </c>
      <c r="AS743">
        <v>7.99923696367E-4</v>
      </c>
      <c r="AT743">
        <v>6.2996690402199998E-4</v>
      </c>
      <c r="AU743">
        <v>2.5298267411700003E-4</v>
      </c>
      <c r="AV743">
        <v>3.7558244984299999E-4</v>
      </c>
      <c r="AW743">
        <v>1.1372022983700001E-3</v>
      </c>
    </row>
    <row r="744" spans="1:49" x14ac:dyDescent="0.25">
      <c r="A744">
        <v>1.6257147809664E+18</v>
      </c>
      <c r="B744">
        <f t="shared" si="22"/>
        <v>16257147809.664</v>
      </c>
      <c r="C744" s="2">
        <f t="shared" si="23"/>
        <v>213730.43298222221</v>
      </c>
      <c r="D744">
        <v>742</v>
      </c>
      <c r="E744">
        <v>1.62571478093025E+18</v>
      </c>
      <c r="F744" t="s">
        <v>47</v>
      </c>
      <c r="G744">
        <v>5.96606994557E-3</v>
      </c>
      <c r="H744">
        <v>4.6036159731400002</v>
      </c>
      <c r="I744">
        <v>14.239446016900001</v>
      </c>
      <c r="J744">
        <v>0.929477185416</v>
      </c>
      <c r="K744">
        <v>-5.1937561523100001E-2</v>
      </c>
      <c r="L744">
        <v>-0.10842645241899999</v>
      </c>
      <c r="M744">
        <v>-0.34873823408100002</v>
      </c>
      <c r="N744">
        <v>3.2318020987100002E-2</v>
      </c>
      <c r="O744">
        <v>7.0087091003699998E-3</v>
      </c>
      <c r="P744">
        <v>1.26377776525E-2</v>
      </c>
      <c r="Q744">
        <v>2.3986615481900002E-3</v>
      </c>
      <c r="R744">
        <v>8.4402362657300008E-3</v>
      </c>
      <c r="S744">
        <v>3.0918194589E-3</v>
      </c>
      <c r="T744">
        <v>7.0087091003599999E-3</v>
      </c>
      <c r="U744">
        <v>3.0641144212E-2</v>
      </c>
      <c r="V744">
        <v>1.77831454312E-2</v>
      </c>
      <c r="W744">
        <v>8.2685173517399995E-3</v>
      </c>
      <c r="X744">
        <v>2.27466828715E-3</v>
      </c>
      <c r="Y744">
        <v>2.1640540509199999E-3</v>
      </c>
      <c r="Z744">
        <v>1.26377776524E-2</v>
      </c>
      <c r="AA744">
        <v>1.77831454312E-2</v>
      </c>
      <c r="AB744">
        <v>1.93457679409E-2</v>
      </c>
      <c r="AC744">
        <v>5.3144323538999996E-3</v>
      </c>
      <c r="AD744">
        <v>3.5920154830199999E-3</v>
      </c>
      <c r="AE744">
        <v>7.7056890026300001E-4</v>
      </c>
      <c r="AF744">
        <v>2.3986615481799999E-3</v>
      </c>
      <c r="AG744">
        <v>8.2685173517399995E-3</v>
      </c>
      <c r="AH744">
        <v>5.3144323538999996E-3</v>
      </c>
      <c r="AI744">
        <v>2.2796864924999999E-3</v>
      </c>
      <c r="AJ744">
        <v>7.29230525012E-4</v>
      </c>
      <c r="AK744">
        <v>5.0812454418299997E-4</v>
      </c>
      <c r="AL744">
        <v>8.4402362657300008E-3</v>
      </c>
      <c r="AM744">
        <v>2.27466828715E-3</v>
      </c>
      <c r="AN744">
        <v>3.5920154830199999E-3</v>
      </c>
      <c r="AO744">
        <v>7.29230525012E-4</v>
      </c>
      <c r="AP744">
        <v>2.2473640735899999E-3</v>
      </c>
      <c r="AQ744">
        <v>5.9932962982900005E-4</v>
      </c>
      <c r="AR744">
        <v>3.0918194589E-3</v>
      </c>
      <c r="AS744">
        <v>2.1640540509199999E-3</v>
      </c>
      <c r="AT744">
        <v>7.7056890026200005E-4</v>
      </c>
      <c r="AU744">
        <v>5.0812454418299997E-4</v>
      </c>
      <c r="AV744">
        <v>5.9932962982900005E-4</v>
      </c>
      <c r="AW744">
        <v>1.0817651011899999E-3</v>
      </c>
    </row>
    <row r="745" spans="1:49" x14ac:dyDescent="0.25">
      <c r="A745">
        <v>1.6257147810341601E+18</v>
      </c>
      <c r="B745">
        <f t="shared" si="22"/>
        <v>16257147810.3416</v>
      </c>
      <c r="C745" s="2">
        <f t="shared" si="23"/>
        <v>213730.43299006482</v>
      </c>
      <c r="D745">
        <v>743</v>
      </c>
      <c r="E745">
        <v>1.62571478100257E+18</v>
      </c>
      <c r="F745" t="s">
        <v>47</v>
      </c>
      <c r="G745">
        <v>1.7670066126599999E-2</v>
      </c>
      <c r="H745">
        <v>4.6638990478600002</v>
      </c>
      <c r="I745">
        <v>14.232778487199999</v>
      </c>
      <c r="J745">
        <v>0.93033103365000003</v>
      </c>
      <c r="K745">
        <v>-5.32055738789E-2</v>
      </c>
      <c r="L745">
        <v>-0.106853456251</v>
      </c>
      <c r="M745">
        <v>-0.34675016023600003</v>
      </c>
      <c r="N745">
        <v>3.5848184961799999E-2</v>
      </c>
      <c r="O745">
        <v>9.6356036765900006E-3</v>
      </c>
      <c r="P745">
        <v>1.0532178593199999E-2</v>
      </c>
      <c r="Q745">
        <v>2.6339880321200001E-3</v>
      </c>
      <c r="R745">
        <v>9.1035611814000005E-3</v>
      </c>
      <c r="S745">
        <v>4.3485952295199996E-3</v>
      </c>
      <c r="T745">
        <v>9.6356036765900006E-3</v>
      </c>
      <c r="U745">
        <v>3.4499921516299999E-2</v>
      </c>
      <c r="V745">
        <v>1.95007982257E-2</v>
      </c>
      <c r="W745">
        <v>9.1779741277300004E-3</v>
      </c>
      <c r="X745">
        <v>2.6572019680099999E-3</v>
      </c>
      <c r="Y745">
        <v>2.1964785756499999E-3</v>
      </c>
      <c r="Z745">
        <v>1.0532178593199999E-2</v>
      </c>
      <c r="AA745">
        <v>1.95007982257E-2</v>
      </c>
      <c r="AB745">
        <v>1.9387173322999999E-2</v>
      </c>
      <c r="AC745">
        <v>5.6704147266699997E-3</v>
      </c>
      <c r="AD745">
        <v>2.9357367426900002E-3</v>
      </c>
      <c r="AE745">
        <v>5.5342550794300002E-4</v>
      </c>
      <c r="AF745">
        <v>2.6339880321200001E-3</v>
      </c>
      <c r="AG745">
        <v>9.1779741277300004E-3</v>
      </c>
      <c r="AH745">
        <v>5.6704147266699997E-3</v>
      </c>
      <c r="AI745">
        <v>2.4857777705800002E-3</v>
      </c>
      <c r="AJ745">
        <v>7.2411086246499995E-4</v>
      </c>
      <c r="AK745">
        <v>5.1983539516199998E-4</v>
      </c>
      <c r="AL745">
        <v>9.1035611814000005E-3</v>
      </c>
      <c r="AM745">
        <v>2.6572019680099999E-3</v>
      </c>
      <c r="AN745">
        <v>2.9357367426900002E-3</v>
      </c>
      <c r="AO745">
        <v>7.2411086246499995E-4</v>
      </c>
      <c r="AP745">
        <v>2.35226040743E-3</v>
      </c>
      <c r="AQ745">
        <v>9.5952236461800005E-4</v>
      </c>
      <c r="AR745">
        <v>4.3485952295199996E-3</v>
      </c>
      <c r="AS745">
        <v>2.1964785756499999E-3</v>
      </c>
      <c r="AT745">
        <v>5.5342550794199995E-4</v>
      </c>
      <c r="AU745">
        <v>5.1983539516199998E-4</v>
      </c>
      <c r="AV745">
        <v>9.5952236461800005E-4</v>
      </c>
      <c r="AW745">
        <v>1.1608587238200001E-3</v>
      </c>
    </row>
    <row r="746" spans="1:49" x14ac:dyDescent="0.25">
      <c r="A746">
        <v>1.62571478110304E+18</v>
      </c>
      <c r="B746">
        <f t="shared" si="22"/>
        <v>16257147811.030399</v>
      </c>
      <c r="C746" s="2">
        <f t="shared" si="23"/>
        <v>213730.43299803705</v>
      </c>
      <c r="D746">
        <v>744</v>
      </c>
      <c r="E746">
        <v>1.62571478107279E+18</v>
      </c>
      <c r="F746" t="s">
        <v>47</v>
      </c>
      <c r="G746">
        <v>2.9786387333499999E-2</v>
      </c>
      <c r="H746">
        <v>4.6565750041699996</v>
      </c>
      <c r="I746">
        <v>14.2478089738</v>
      </c>
      <c r="J746">
        <v>0.93000006570299998</v>
      </c>
      <c r="K746">
        <v>-5.3699768680899998E-2</v>
      </c>
      <c r="L746">
        <v>-0.108988070573</v>
      </c>
      <c r="M746">
        <v>-0.34689741006199998</v>
      </c>
      <c r="N746">
        <v>1.48216113102E-2</v>
      </c>
      <c r="O746">
        <v>3.1704805879700002E-3</v>
      </c>
      <c r="P746">
        <v>4.8472290905100003E-3</v>
      </c>
      <c r="Q746">
        <v>6.4115940863000004E-4</v>
      </c>
      <c r="R746">
        <v>3.8292835522800001E-3</v>
      </c>
      <c r="S746">
        <v>1.7849091294400001E-3</v>
      </c>
      <c r="T746">
        <v>3.1704805879700002E-3</v>
      </c>
      <c r="U746">
        <v>1.64479192351E-2</v>
      </c>
      <c r="V746">
        <v>3.2716011843299999E-3</v>
      </c>
      <c r="W746">
        <v>4.2494595883399997E-3</v>
      </c>
      <c r="X746">
        <v>1.0390808297700001E-3</v>
      </c>
      <c r="Y746">
        <v>2.8709241274099998E-4</v>
      </c>
      <c r="Z746">
        <v>4.8472290905100003E-3</v>
      </c>
      <c r="AA746">
        <v>3.2716011843299999E-3</v>
      </c>
      <c r="AB746">
        <v>1.4244570298199999E-2</v>
      </c>
      <c r="AC746">
        <v>1.80380787732E-3</v>
      </c>
      <c r="AD746">
        <v>1.40120101125E-3</v>
      </c>
      <c r="AE746">
        <v>7.5293429214999996E-4</v>
      </c>
      <c r="AF746">
        <v>6.4115940863000004E-4</v>
      </c>
      <c r="AG746">
        <v>4.2494595883399997E-3</v>
      </c>
      <c r="AH746">
        <v>1.80380787732E-3</v>
      </c>
      <c r="AI746">
        <v>1.17805725665E-3</v>
      </c>
      <c r="AJ746">
        <v>2.4269150342000001E-4</v>
      </c>
      <c r="AK746">
        <v>1.96309058329E-4</v>
      </c>
      <c r="AL746">
        <v>3.8292835522800001E-3</v>
      </c>
      <c r="AM746">
        <v>1.0390808297700001E-3</v>
      </c>
      <c r="AN746">
        <v>1.40120101125E-3</v>
      </c>
      <c r="AO746">
        <v>2.4269150342000001E-4</v>
      </c>
      <c r="AP746">
        <v>1.06872217258E-3</v>
      </c>
      <c r="AQ746">
        <v>2.1796703883599999E-4</v>
      </c>
      <c r="AR746">
        <v>1.7849091294400001E-3</v>
      </c>
      <c r="AS746">
        <v>2.8709241274099998E-4</v>
      </c>
      <c r="AT746">
        <v>7.5293429214999996E-4</v>
      </c>
      <c r="AU746">
        <v>1.96309058329E-4</v>
      </c>
      <c r="AV746">
        <v>2.1796703883599999E-4</v>
      </c>
      <c r="AW746">
        <v>1.03829223305E-3</v>
      </c>
    </row>
    <row r="747" spans="1:49" x14ac:dyDescent="0.25">
      <c r="A747">
        <v>1.62571478118045E+18</v>
      </c>
      <c r="B747">
        <f t="shared" si="22"/>
        <v>16257147811.804501</v>
      </c>
      <c r="C747" s="2">
        <f t="shared" si="23"/>
        <v>213730.43300699652</v>
      </c>
      <c r="D747">
        <v>745</v>
      </c>
      <c r="E747">
        <v>1.6257147811442199E+18</v>
      </c>
      <c r="F747" t="s">
        <v>47</v>
      </c>
      <c r="G747">
        <v>5.3689495445399998E-2</v>
      </c>
      <c r="H747">
        <v>4.6416789563199998</v>
      </c>
      <c r="I747">
        <v>14.2459190723</v>
      </c>
      <c r="J747">
        <v>0.93007602569500003</v>
      </c>
      <c r="K747">
        <v>-5.2936449945700001E-2</v>
      </c>
      <c r="L747">
        <v>-0.11004448299</v>
      </c>
      <c r="M747">
        <v>-0.34647731593499997</v>
      </c>
      <c r="N747">
        <v>3.0658531200700001E-2</v>
      </c>
      <c r="O747">
        <v>8.3412218330499999E-3</v>
      </c>
      <c r="P747">
        <v>1.3385473494999999E-2</v>
      </c>
      <c r="Q747">
        <v>2.90676287264E-3</v>
      </c>
      <c r="R747">
        <v>8.0391121528299997E-3</v>
      </c>
      <c r="S747">
        <v>3.4254767616100001E-3</v>
      </c>
      <c r="T747">
        <v>8.3412218330499999E-3</v>
      </c>
      <c r="U747">
        <v>3.1225251199699999E-2</v>
      </c>
      <c r="V747">
        <v>1.8814700384600001E-2</v>
      </c>
      <c r="W747">
        <v>8.5516468701800005E-3</v>
      </c>
      <c r="X747">
        <v>2.2545910507499999E-3</v>
      </c>
      <c r="Y747">
        <v>2.09374965585E-4</v>
      </c>
      <c r="Z747">
        <v>1.3385473494999999E-2</v>
      </c>
      <c r="AA747">
        <v>1.8814700384600001E-2</v>
      </c>
      <c r="AB747">
        <v>2.2802702453599999E-2</v>
      </c>
      <c r="AC747">
        <v>5.9129216806399999E-3</v>
      </c>
      <c r="AD747">
        <v>3.5691101191199998E-3</v>
      </c>
      <c r="AE747">
        <v>1.2488790449200001E-3</v>
      </c>
      <c r="AF747">
        <v>2.90676287264E-3</v>
      </c>
      <c r="AG747">
        <v>8.5516468701800005E-3</v>
      </c>
      <c r="AH747">
        <v>5.9129216806499997E-3</v>
      </c>
      <c r="AI747">
        <v>2.40632447476E-3</v>
      </c>
      <c r="AJ747">
        <v>7.7981984250300005E-4</v>
      </c>
      <c r="AK747">
        <v>2.0386094668800001E-4</v>
      </c>
      <c r="AL747">
        <v>8.0391121528299997E-3</v>
      </c>
      <c r="AM747">
        <v>2.2545910507499999E-3</v>
      </c>
      <c r="AN747">
        <v>3.5691101191199998E-3</v>
      </c>
      <c r="AO747">
        <v>7.7981984250199998E-4</v>
      </c>
      <c r="AP747">
        <v>2.16672682017E-3</v>
      </c>
      <c r="AQ747">
        <v>5.9773110843099996E-4</v>
      </c>
      <c r="AR747">
        <v>3.4254767616100001E-3</v>
      </c>
      <c r="AS747">
        <v>2.0937496558400001E-4</v>
      </c>
      <c r="AT747">
        <v>1.2488790449200001E-3</v>
      </c>
      <c r="AU747">
        <v>2.0386094668800001E-4</v>
      </c>
      <c r="AV747">
        <v>5.9773110843099996E-4</v>
      </c>
      <c r="AW747">
        <v>1.3052612399799999E-3</v>
      </c>
    </row>
    <row r="748" spans="1:49" x14ac:dyDescent="0.25">
      <c r="A748">
        <v>1.62571478124227E+18</v>
      </c>
      <c r="B748">
        <f t="shared" si="22"/>
        <v>16257147812.422699</v>
      </c>
      <c r="C748" s="2">
        <f t="shared" si="23"/>
        <v>213730.43301415161</v>
      </c>
      <c r="D748">
        <v>746</v>
      </c>
      <c r="E748">
        <v>1.62571478121343E+18</v>
      </c>
      <c r="F748" t="s">
        <v>47</v>
      </c>
      <c r="G748">
        <v>5.4282734735399997E-2</v>
      </c>
      <c r="H748">
        <v>4.6915159048900001</v>
      </c>
      <c r="I748">
        <v>14.196664841700001</v>
      </c>
      <c r="J748">
        <v>0.92931830468599996</v>
      </c>
      <c r="K748">
        <v>-5.0513062325400003E-2</v>
      </c>
      <c r="L748">
        <v>-0.107982302374</v>
      </c>
      <c r="M748">
        <v>-0.349507856113</v>
      </c>
      <c r="N748">
        <v>3.3755577592199999E-2</v>
      </c>
      <c r="O748">
        <v>7.2202103207999998E-3</v>
      </c>
      <c r="P748">
        <v>7.5743131221900004E-3</v>
      </c>
      <c r="Q748">
        <v>2.00466805379E-3</v>
      </c>
      <c r="R748">
        <v>8.6361082134200004E-3</v>
      </c>
      <c r="S748">
        <v>3.7547335082999999E-3</v>
      </c>
      <c r="T748">
        <v>7.2202103207999998E-3</v>
      </c>
      <c r="U748">
        <v>2.9673678711899999E-2</v>
      </c>
      <c r="V748">
        <v>1.5226008994299999E-2</v>
      </c>
      <c r="W748">
        <v>7.8970032014800007E-3</v>
      </c>
      <c r="X748">
        <v>2.5059098546600001E-3</v>
      </c>
      <c r="Y748">
        <v>3.0729363679999999E-3</v>
      </c>
      <c r="Z748">
        <v>7.5743131222000002E-3</v>
      </c>
      <c r="AA748">
        <v>1.5226008994299999E-2</v>
      </c>
      <c r="AB748">
        <v>1.73043369357E-2</v>
      </c>
      <c r="AC748">
        <v>4.5973063996200001E-3</v>
      </c>
      <c r="AD748">
        <v>2.49832358349E-3</v>
      </c>
      <c r="AE748">
        <v>1.60696786796E-3</v>
      </c>
      <c r="AF748">
        <v>2.00466805379E-3</v>
      </c>
      <c r="AG748">
        <v>7.8970032014800007E-3</v>
      </c>
      <c r="AH748">
        <v>4.5973063996200001E-3</v>
      </c>
      <c r="AI748">
        <v>2.15427246067E-3</v>
      </c>
      <c r="AJ748">
        <v>6.8921533447999998E-4</v>
      </c>
      <c r="AK748">
        <v>7.70235757013E-4</v>
      </c>
      <c r="AL748">
        <v>8.6361082134200004E-3</v>
      </c>
      <c r="AM748">
        <v>2.5059098546600001E-3</v>
      </c>
      <c r="AN748">
        <v>2.49832358349E-3</v>
      </c>
      <c r="AO748">
        <v>6.8921533447900002E-4</v>
      </c>
      <c r="AP748">
        <v>2.2570632230099999E-3</v>
      </c>
      <c r="AQ748">
        <v>7.7020203485999997E-4</v>
      </c>
      <c r="AR748">
        <v>3.7547335082999999E-3</v>
      </c>
      <c r="AS748">
        <v>3.0729363679999999E-3</v>
      </c>
      <c r="AT748">
        <v>1.60696786796E-3</v>
      </c>
      <c r="AU748">
        <v>7.70235757013E-4</v>
      </c>
      <c r="AV748">
        <v>7.7020203485999997E-4</v>
      </c>
      <c r="AW748">
        <v>1.1858804967E-3</v>
      </c>
    </row>
    <row r="749" spans="1:49" x14ac:dyDescent="0.25">
      <c r="A749">
        <v>1.62571478131776E+18</v>
      </c>
      <c r="B749">
        <f t="shared" si="22"/>
        <v>16257147813.177601</v>
      </c>
      <c r="C749" s="2">
        <f t="shared" si="23"/>
        <v>213730.43302288893</v>
      </c>
      <c r="D749">
        <v>747</v>
      </c>
      <c r="E749">
        <v>1.62571478128401E+18</v>
      </c>
      <c r="F749" t="s">
        <v>47</v>
      </c>
      <c r="G749">
        <v>0.135902039285</v>
      </c>
      <c r="H749">
        <v>4.7412519629899998</v>
      </c>
      <c r="I749">
        <v>14.180575423500001</v>
      </c>
      <c r="J749">
        <v>0.93063813684200003</v>
      </c>
      <c r="K749">
        <v>-5.2021752079599998E-2</v>
      </c>
      <c r="L749">
        <v>-0.109516674722</v>
      </c>
      <c r="M749">
        <v>-0.34527162281899998</v>
      </c>
      <c r="N749">
        <v>2.9413839976599999E-2</v>
      </c>
      <c r="O749">
        <v>5.93907139037E-3</v>
      </c>
      <c r="P749">
        <v>8.4244974879499994E-3</v>
      </c>
      <c r="Q749">
        <v>1.6631902775600001E-3</v>
      </c>
      <c r="R749">
        <v>7.6093490714199997E-3</v>
      </c>
      <c r="S749">
        <v>3.0235331145600001E-3</v>
      </c>
      <c r="T749">
        <v>5.93907139037E-3</v>
      </c>
      <c r="U749">
        <v>2.7844481493299999E-2</v>
      </c>
      <c r="V749">
        <v>1.5224279197399999E-2</v>
      </c>
      <c r="W749">
        <v>7.5029337264999997E-3</v>
      </c>
      <c r="X749">
        <v>1.85229918827E-3</v>
      </c>
      <c r="Y749">
        <v>2.2272910658000002E-3</v>
      </c>
      <c r="Z749">
        <v>8.4244974879499994E-3</v>
      </c>
      <c r="AA749">
        <v>1.5224279197399999E-2</v>
      </c>
      <c r="AB749">
        <v>1.71603285924E-2</v>
      </c>
      <c r="AC749">
        <v>4.5827829883600003E-3</v>
      </c>
      <c r="AD749">
        <v>2.4846537894000001E-3</v>
      </c>
      <c r="AE749">
        <v>1.0123954120499999E-3</v>
      </c>
      <c r="AF749">
        <v>1.6631902775600001E-3</v>
      </c>
      <c r="AG749">
        <v>7.5029337264999997E-3</v>
      </c>
      <c r="AH749">
        <v>4.5827829883600003E-3</v>
      </c>
      <c r="AI749">
        <v>2.0675807897599999E-3</v>
      </c>
      <c r="AJ749">
        <v>5.1491418095400004E-4</v>
      </c>
      <c r="AK749">
        <v>5.4782775074400003E-4</v>
      </c>
      <c r="AL749">
        <v>7.6093490714199997E-3</v>
      </c>
      <c r="AM749">
        <v>1.85229918827E-3</v>
      </c>
      <c r="AN749">
        <v>2.4846537894099999E-3</v>
      </c>
      <c r="AO749">
        <v>5.1491418095400004E-4</v>
      </c>
      <c r="AP749">
        <v>2.0101731305700002E-3</v>
      </c>
      <c r="AQ749">
        <v>5.9195767860000003E-4</v>
      </c>
      <c r="AR749">
        <v>3.0235331145600001E-3</v>
      </c>
      <c r="AS749">
        <v>2.2272910658000002E-3</v>
      </c>
      <c r="AT749">
        <v>1.0123954120499999E-3</v>
      </c>
      <c r="AU749">
        <v>5.4782775074400003E-4</v>
      </c>
      <c r="AV749">
        <v>5.9195767860000003E-4</v>
      </c>
      <c r="AW749">
        <v>1.07823981281E-3</v>
      </c>
    </row>
    <row r="750" spans="1:49" x14ac:dyDescent="0.25">
      <c r="A750">
        <v>1.6257147813923599E+18</v>
      </c>
      <c r="B750">
        <f t="shared" si="22"/>
        <v>16257147813.923599</v>
      </c>
      <c r="C750" s="2">
        <f t="shared" si="23"/>
        <v>213730.43303152313</v>
      </c>
      <c r="D750">
        <v>748</v>
      </c>
      <c r="E750">
        <v>1.6257147813223199E+18</v>
      </c>
      <c r="F750" t="s">
        <v>47</v>
      </c>
      <c r="G750">
        <v>0.154066309396</v>
      </c>
      <c r="H750">
        <v>4.7851776562900001</v>
      </c>
      <c r="I750">
        <v>14.1669165477</v>
      </c>
      <c r="J750">
        <v>0.93162374927900005</v>
      </c>
      <c r="K750">
        <v>-5.3925466399999997E-2</v>
      </c>
      <c r="L750">
        <v>-0.111060914402</v>
      </c>
      <c r="M750">
        <v>-0.34181092309299999</v>
      </c>
      <c r="N750">
        <v>2.8961014762100001E-2</v>
      </c>
      <c r="O750">
        <v>5.6261076975399997E-3</v>
      </c>
      <c r="P750">
        <v>8.6816259731800002E-3</v>
      </c>
      <c r="Q750">
        <v>1.67196456883E-3</v>
      </c>
      <c r="R750">
        <v>7.4088299881499998E-3</v>
      </c>
      <c r="S750">
        <v>3.2656370931799998E-3</v>
      </c>
      <c r="T750">
        <v>5.6261076975399997E-3</v>
      </c>
      <c r="U750">
        <v>3.0180036402399999E-2</v>
      </c>
      <c r="V750">
        <v>1.7802122887200001E-2</v>
      </c>
      <c r="W750">
        <v>8.1504922629799994E-3</v>
      </c>
      <c r="X750">
        <v>1.24860768767E-3</v>
      </c>
      <c r="Y750">
        <v>4.9300743651799997E-4</v>
      </c>
      <c r="Z750">
        <v>8.6816259731800002E-3</v>
      </c>
      <c r="AA750">
        <v>1.7802122887200001E-2</v>
      </c>
      <c r="AB750">
        <v>1.8332488811100001E-2</v>
      </c>
      <c r="AC750">
        <v>5.2737581154299997E-3</v>
      </c>
      <c r="AD750">
        <v>2.2642912663000002E-3</v>
      </c>
      <c r="AE750">
        <v>9.4347027814399998E-4</v>
      </c>
      <c r="AF750">
        <v>1.67196456883E-3</v>
      </c>
      <c r="AG750">
        <v>8.1504922629799994E-3</v>
      </c>
      <c r="AH750">
        <v>5.2737581154299997E-3</v>
      </c>
      <c r="AI750">
        <v>2.24554606009E-3</v>
      </c>
      <c r="AJ750">
        <v>3.7863839991999999E-4</v>
      </c>
      <c r="AK750">
        <v>1.3558782034600001E-4</v>
      </c>
      <c r="AL750">
        <v>7.4088299881499998E-3</v>
      </c>
      <c r="AM750">
        <v>1.24860768766E-3</v>
      </c>
      <c r="AN750">
        <v>2.2642912663000002E-3</v>
      </c>
      <c r="AO750">
        <v>3.7863839991899998E-4</v>
      </c>
      <c r="AP750">
        <v>1.9377829830299999E-3</v>
      </c>
      <c r="AQ750">
        <v>6.70138726176E-4</v>
      </c>
      <c r="AR750">
        <v>3.2656370931799998E-3</v>
      </c>
      <c r="AS750">
        <v>4.9300743651900004E-4</v>
      </c>
      <c r="AT750">
        <v>9.4347027814300002E-4</v>
      </c>
      <c r="AU750">
        <v>1.3558782034600001E-4</v>
      </c>
      <c r="AV750">
        <v>6.70138726176E-4</v>
      </c>
      <c r="AW750">
        <v>1.01557136596E-3</v>
      </c>
    </row>
    <row r="751" spans="1:49" x14ac:dyDescent="0.25">
      <c r="A751">
        <v>1.62571478147902E+18</v>
      </c>
      <c r="B751">
        <f t="shared" si="22"/>
        <v>16257147814.790201</v>
      </c>
      <c r="C751" s="2">
        <f t="shared" si="23"/>
        <v>213730.43304155325</v>
      </c>
      <c r="D751">
        <v>749</v>
      </c>
      <c r="E751">
        <v>1.62571478144513E+18</v>
      </c>
      <c r="F751" t="s">
        <v>47</v>
      </c>
      <c r="G751">
        <v>0.19160092003900001</v>
      </c>
      <c r="H751">
        <v>4.8074734370199996</v>
      </c>
      <c r="I751">
        <v>14.1037281955</v>
      </c>
      <c r="J751">
        <v>0.93016235992499996</v>
      </c>
      <c r="K751">
        <v>-5.1846630085100001E-2</v>
      </c>
      <c r="L751">
        <v>-0.112832816159</v>
      </c>
      <c r="M751">
        <v>-0.34551218028500003</v>
      </c>
      <c r="N751">
        <v>3.6237861610999997E-2</v>
      </c>
      <c r="O751">
        <v>8.8180025202600001E-3</v>
      </c>
      <c r="P751">
        <v>1.2937975126400001E-2</v>
      </c>
      <c r="Q751">
        <v>2.5580145711500001E-3</v>
      </c>
      <c r="R751">
        <v>9.3523862754800006E-3</v>
      </c>
      <c r="S751">
        <v>3.8656195345700001E-3</v>
      </c>
      <c r="T751">
        <v>8.8180025202700008E-3</v>
      </c>
      <c r="U751">
        <v>3.4067771174900001E-2</v>
      </c>
      <c r="V751">
        <v>2.0987901203300002E-2</v>
      </c>
      <c r="W751">
        <v>9.2257809710599992E-3</v>
      </c>
      <c r="X751">
        <v>2.4572712047299999E-3</v>
      </c>
      <c r="Y751">
        <v>1.83200002242E-3</v>
      </c>
      <c r="Z751">
        <v>1.2937975126400001E-2</v>
      </c>
      <c r="AA751">
        <v>2.0987901203300002E-2</v>
      </c>
      <c r="AB751">
        <v>2.15828316332E-2</v>
      </c>
      <c r="AC751">
        <v>6.2355507002800001E-3</v>
      </c>
      <c r="AD751">
        <v>3.6493899676400001E-3</v>
      </c>
      <c r="AE751">
        <v>6.7887439576400001E-4</v>
      </c>
      <c r="AF751">
        <v>2.5580145711599999E-3</v>
      </c>
      <c r="AG751">
        <v>9.2257809710599992E-3</v>
      </c>
      <c r="AH751">
        <v>6.2355507002800001E-3</v>
      </c>
      <c r="AI751">
        <v>2.5537889054399999E-3</v>
      </c>
      <c r="AJ751">
        <v>7.0576819119400004E-4</v>
      </c>
      <c r="AK751">
        <v>3.4366110824899998E-4</v>
      </c>
      <c r="AL751">
        <v>9.3523862754800006E-3</v>
      </c>
      <c r="AM751">
        <v>2.4572712047299999E-3</v>
      </c>
      <c r="AN751">
        <v>3.6493899676299998E-3</v>
      </c>
      <c r="AO751">
        <v>7.0576819119400004E-4</v>
      </c>
      <c r="AP751">
        <v>2.4635176847600001E-3</v>
      </c>
      <c r="AQ751">
        <v>7.9159991710500005E-4</v>
      </c>
      <c r="AR751">
        <v>3.8656195345700001E-3</v>
      </c>
      <c r="AS751">
        <v>1.83200002242E-3</v>
      </c>
      <c r="AT751">
        <v>6.7887439576299995E-4</v>
      </c>
      <c r="AU751">
        <v>3.4366110824899998E-4</v>
      </c>
      <c r="AV751">
        <v>7.9159991710500005E-4</v>
      </c>
      <c r="AW751">
        <v>1.1623757364900001E-3</v>
      </c>
    </row>
    <row r="752" spans="1:49" x14ac:dyDescent="0.25">
      <c r="A752">
        <v>1.6257147815576499E+18</v>
      </c>
      <c r="B752">
        <f t="shared" si="22"/>
        <v>16257147815.5765</v>
      </c>
      <c r="C752" s="2">
        <f t="shared" si="23"/>
        <v>213730.43305065393</v>
      </c>
      <c r="D752">
        <v>750</v>
      </c>
      <c r="E752">
        <v>1.6257147815226701E+18</v>
      </c>
      <c r="F752" t="s">
        <v>47</v>
      </c>
      <c r="G752">
        <v>0.13760966154099999</v>
      </c>
      <c r="H752">
        <v>4.8867988147099997</v>
      </c>
      <c r="I752">
        <v>14.094626188299999</v>
      </c>
      <c r="J752">
        <v>0.93232032234899997</v>
      </c>
      <c r="K752">
        <v>-5.1641652751200001E-2</v>
      </c>
      <c r="L752">
        <v>-0.111277533149</v>
      </c>
      <c r="M752">
        <v>-0.34019004520000001</v>
      </c>
      <c r="N752">
        <v>3.2438442827499997E-2</v>
      </c>
      <c r="O752">
        <v>9.3399466771700006E-3</v>
      </c>
      <c r="P752">
        <v>1.23512656729E-2</v>
      </c>
      <c r="Q752">
        <v>2.7346459551100002E-3</v>
      </c>
      <c r="R752">
        <v>8.4077291918800007E-3</v>
      </c>
      <c r="S752">
        <v>3.4886345611199999E-3</v>
      </c>
      <c r="T752">
        <v>9.3399466771700006E-3</v>
      </c>
      <c r="U752">
        <v>3.0124193532499999E-2</v>
      </c>
      <c r="V752">
        <v>1.82441553175E-2</v>
      </c>
      <c r="W752">
        <v>8.1905126282799997E-3</v>
      </c>
      <c r="X752">
        <v>2.1472071025000002E-3</v>
      </c>
      <c r="Y752">
        <v>1.405842873E-3</v>
      </c>
      <c r="Z752">
        <v>1.23512656729E-2</v>
      </c>
      <c r="AA752">
        <v>1.82441553175E-2</v>
      </c>
      <c r="AB752">
        <v>1.9332700462600001E-2</v>
      </c>
      <c r="AC752">
        <v>5.4713518475999999E-3</v>
      </c>
      <c r="AD752">
        <v>3.2165336082400002E-3</v>
      </c>
      <c r="AE752">
        <v>1.5817424675200001E-3</v>
      </c>
      <c r="AF752">
        <v>2.7346459551100002E-3</v>
      </c>
      <c r="AG752">
        <v>8.1905126282799997E-3</v>
      </c>
      <c r="AH752">
        <v>5.4713518475999999E-3</v>
      </c>
      <c r="AI752">
        <v>2.2778145654399999E-3</v>
      </c>
      <c r="AJ752">
        <v>6.3523964730799996E-4</v>
      </c>
      <c r="AK752">
        <v>4.6369084910900002E-4</v>
      </c>
      <c r="AL752">
        <v>8.4077291918800007E-3</v>
      </c>
      <c r="AM752">
        <v>2.1472071025000002E-3</v>
      </c>
      <c r="AN752">
        <v>3.2165336082400002E-3</v>
      </c>
      <c r="AO752">
        <v>6.3523964730799996E-4</v>
      </c>
      <c r="AP752">
        <v>2.2241019811499998E-3</v>
      </c>
      <c r="AQ752">
        <v>7.1866743276099998E-4</v>
      </c>
      <c r="AR752">
        <v>3.4886345611199999E-3</v>
      </c>
      <c r="AS752">
        <v>1.405842873E-3</v>
      </c>
      <c r="AT752">
        <v>1.5817424675200001E-3</v>
      </c>
      <c r="AU752">
        <v>4.6369084910900002E-4</v>
      </c>
      <c r="AV752">
        <v>7.1866743276099998E-4</v>
      </c>
      <c r="AW752">
        <v>1.0842211412100001E-3</v>
      </c>
    </row>
    <row r="753" spans="1:49" x14ac:dyDescent="0.25">
      <c r="A753">
        <v>1.6257147816339E+18</v>
      </c>
      <c r="B753">
        <f t="shared" si="22"/>
        <v>16257147816.339001</v>
      </c>
      <c r="C753" s="2">
        <f t="shared" si="23"/>
        <v>213730.4330594792</v>
      </c>
      <c r="D753">
        <v>751</v>
      </c>
      <c r="E753">
        <v>1.6257147816010299E+18</v>
      </c>
      <c r="F753" t="s">
        <v>47</v>
      </c>
      <c r="G753">
        <v>7.8879305053599996E-2</v>
      </c>
      <c r="H753">
        <v>4.7642688840799998</v>
      </c>
      <c r="I753">
        <v>14.093003363399999</v>
      </c>
      <c r="J753">
        <v>0.93139375889800002</v>
      </c>
      <c r="K753">
        <v>-5.1683313131399997E-2</v>
      </c>
      <c r="L753">
        <v>-0.108899563349</v>
      </c>
      <c r="M753">
        <v>-0.34347545200700003</v>
      </c>
      <c r="N753">
        <v>9.9139848962699999E-3</v>
      </c>
      <c r="O753">
        <v>9.7336723762299999E-4</v>
      </c>
      <c r="P753">
        <v>2.1745067884499998E-3</v>
      </c>
      <c r="Q753">
        <v>5.6458936576599995E-4</v>
      </c>
      <c r="R753">
        <v>2.5810729128100001E-3</v>
      </c>
      <c r="S753">
        <v>1.1140847654600001E-3</v>
      </c>
      <c r="T753">
        <v>9.7336723762399995E-4</v>
      </c>
      <c r="U753">
        <v>1.03920256744E-2</v>
      </c>
      <c r="V753">
        <v>2.5973863245800002E-3</v>
      </c>
      <c r="W753">
        <v>2.66611300769E-3</v>
      </c>
      <c r="X753">
        <v>5.9157272761799998E-4</v>
      </c>
      <c r="Y753">
        <v>4.0161121371400002E-4</v>
      </c>
      <c r="Z753">
        <v>2.17450678844E-3</v>
      </c>
      <c r="AA753">
        <v>2.5973863245800002E-3</v>
      </c>
      <c r="AB753">
        <v>1.40172213532E-2</v>
      </c>
      <c r="AC753">
        <v>2.0520863177699998E-3</v>
      </c>
      <c r="AD753">
        <v>1.45698373368E-4</v>
      </c>
      <c r="AE753">
        <v>6.1710260744000001E-4</v>
      </c>
      <c r="AF753">
        <v>5.6458936576599995E-4</v>
      </c>
      <c r="AG753">
        <v>2.66611300769E-3</v>
      </c>
      <c r="AH753">
        <v>2.0520863177699998E-3</v>
      </c>
      <c r="AI753">
        <v>8.1698572981400003E-4</v>
      </c>
      <c r="AJ753">
        <v>2.1968737036899999E-4</v>
      </c>
      <c r="AK753">
        <v>2.3981477411000001E-4</v>
      </c>
      <c r="AL753">
        <v>2.5810729128100001E-3</v>
      </c>
      <c r="AM753">
        <v>5.9157272761799998E-4</v>
      </c>
      <c r="AN753">
        <v>1.4569837336100001E-4</v>
      </c>
      <c r="AO753">
        <v>2.1968737036899999E-4</v>
      </c>
      <c r="AP753">
        <v>7.8968734449700001E-4</v>
      </c>
      <c r="AQ753">
        <v>4.3948959461400001E-4</v>
      </c>
      <c r="AR753">
        <v>1.1140847654600001E-3</v>
      </c>
      <c r="AS753">
        <v>4.0161121371400002E-4</v>
      </c>
      <c r="AT753">
        <v>6.1710260744000001E-4</v>
      </c>
      <c r="AU753">
        <v>2.3981477411000001E-4</v>
      </c>
      <c r="AV753">
        <v>4.3948959461400001E-4</v>
      </c>
      <c r="AW753">
        <v>9.51994637046E-4</v>
      </c>
    </row>
    <row r="754" spans="1:49" x14ac:dyDescent="0.25">
      <c r="A754">
        <v>1.6257147817018801E+18</v>
      </c>
      <c r="B754">
        <f t="shared" si="22"/>
        <v>16257147817.018801</v>
      </c>
      <c r="C754" s="2">
        <f t="shared" si="23"/>
        <v>213730.43306734724</v>
      </c>
      <c r="D754">
        <v>752</v>
      </c>
      <c r="E754">
        <v>1.62571478163696E+18</v>
      </c>
      <c r="F754" t="s">
        <v>47</v>
      </c>
      <c r="G754">
        <v>4.1553389158999997E-2</v>
      </c>
      <c r="H754">
        <v>4.7258477906999996</v>
      </c>
      <c r="I754">
        <v>14.0858648494</v>
      </c>
      <c r="J754">
        <v>0.93123115675900003</v>
      </c>
      <c r="K754">
        <v>-5.1418591062400001E-2</v>
      </c>
      <c r="L754">
        <v>-0.10860061368399999</v>
      </c>
      <c r="M754">
        <v>-0.34405024034499998</v>
      </c>
      <c r="N754">
        <v>1.318596155E-2</v>
      </c>
      <c r="O754">
        <v>5.1812126432000003E-3</v>
      </c>
      <c r="P754">
        <v>6.4448659760399998E-3</v>
      </c>
      <c r="Q754">
        <v>8.5639077915700005E-4</v>
      </c>
      <c r="R754">
        <v>3.4002873087000001E-3</v>
      </c>
      <c r="S754">
        <v>1.8942059375099999E-3</v>
      </c>
      <c r="T754">
        <v>5.1812126432000003E-3</v>
      </c>
      <c r="U754">
        <v>1.34541807511E-2</v>
      </c>
      <c r="V754">
        <v>4.1506541915999999E-3</v>
      </c>
      <c r="W754">
        <v>3.4723518748200001E-3</v>
      </c>
      <c r="X754">
        <v>1.36592371286E-3</v>
      </c>
      <c r="Y754">
        <v>6.2728709832900003E-4</v>
      </c>
      <c r="Z754">
        <v>6.4448659760399998E-3</v>
      </c>
      <c r="AA754">
        <v>4.1506541915999999E-3</v>
      </c>
      <c r="AB754">
        <v>1.1381420166399999E-2</v>
      </c>
      <c r="AC754">
        <v>1.3621900457000001E-3</v>
      </c>
      <c r="AD754">
        <v>1.62732394713E-3</v>
      </c>
      <c r="AE754">
        <v>9.5654654550300004E-4</v>
      </c>
      <c r="AF754">
        <v>8.5639077915599998E-4</v>
      </c>
      <c r="AG754">
        <v>3.4723518748200001E-3</v>
      </c>
      <c r="AH754">
        <v>1.3621900457000001E-3</v>
      </c>
      <c r="AI754">
        <v>9.8560388799200007E-4</v>
      </c>
      <c r="AJ754">
        <v>2.3336907600299999E-4</v>
      </c>
      <c r="AK754">
        <v>2.2149970034100001E-4</v>
      </c>
      <c r="AL754">
        <v>3.4002873087000001E-3</v>
      </c>
      <c r="AM754">
        <v>1.36592371286E-3</v>
      </c>
      <c r="AN754">
        <v>1.62732394713E-3</v>
      </c>
      <c r="AO754">
        <v>2.3336907600299999E-4</v>
      </c>
      <c r="AP754">
        <v>9.6108175214300003E-4</v>
      </c>
      <c r="AQ754">
        <v>1.07756013441E-4</v>
      </c>
      <c r="AR754">
        <v>1.8942059375099999E-3</v>
      </c>
      <c r="AS754">
        <v>6.2728709832900003E-4</v>
      </c>
      <c r="AT754">
        <v>9.5654654550300004E-4</v>
      </c>
      <c r="AU754">
        <v>2.2149970034100001E-4</v>
      </c>
      <c r="AV754">
        <v>1.07756013441E-4</v>
      </c>
      <c r="AW754">
        <v>9.4963074067499998E-4</v>
      </c>
    </row>
    <row r="755" spans="1:49" x14ac:dyDescent="0.25">
      <c r="A755">
        <v>1.6257147817659599E+18</v>
      </c>
      <c r="B755">
        <f t="shared" si="22"/>
        <v>16257147817.659599</v>
      </c>
      <c r="C755" s="2">
        <f t="shared" si="23"/>
        <v>213730.43307476386</v>
      </c>
      <c r="D755">
        <v>753</v>
      </c>
      <c r="E755">
        <v>1.6257147817096599E+18</v>
      </c>
      <c r="F755" t="s">
        <v>47</v>
      </c>
      <c r="G755">
        <v>-4.1136168191899997E-2</v>
      </c>
      <c r="H755">
        <v>4.6030190187200004</v>
      </c>
      <c r="I755">
        <v>14.1014637677</v>
      </c>
      <c r="J755">
        <v>0.92986804354200003</v>
      </c>
      <c r="K755">
        <v>-4.9221048780700001E-2</v>
      </c>
      <c r="L755">
        <v>-0.109438780493</v>
      </c>
      <c r="M755">
        <v>-0.34777271784899999</v>
      </c>
      <c r="N755">
        <v>3.1268832385299997E-2</v>
      </c>
      <c r="O755">
        <v>9.9587059845099996E-3</v>
      </c>
      <c r="P755">
        <v>4.5173253240899996E-3</v>
      </c>
      <c r="Q755">
        <v>2.7963265020000002E-3</v>
      </c>
      <c r="R755">
        <v>8.2462166692600005E-3</v>
      </c>
      <c r="S755">
        <v>2.5703439777799999E-3</v>
      </c>
      <c r="T755">
        <v>9.9587059845099996E-3</v>
      </c>
      <c r="U755">
        <v>2.8620391637399999E-2</v>
      </c>
      <c r="V755">
        <v>1.5474284461E-2</v>
      </c>
      <c r="W755">
        <v>7.8419069086499999E-3</v>
      </c>
      <c r="X755">
        <v>2.3054229318500001E-3</v>
      </c>
      <c r="Y755">
        <v>2.64820137093E-3</v>
      </c>
      <c r="Z755">
        <v>4.5173253240799998E-3</v>
      </c>
      <c r="AA755">
        <v>1.5474284461E-2</v>
      </c>
      <c r="AB755">
        <v>1.7037691671299999E-2</v>
      </c>
      <c r="AC755">
        <v>4.6669758106700002E-3</v>
      </c>
      <c r="AD755">
        <v>1.83500777292E-3</v>
      </c>
      <c r="AE755">
        <v>1.4473377522500001E-3</v>
      </c>
      <c r="AF755">
        <v>2.7963265020000002E-3</v>
      </c>
      <c r="AG755">
        <v>7.8419069086499999E-3</v>
      </c>
      <c r="AH755">
        <v>4.6669758106700002E-3</v>
      </c>
      <c r="AI755">
        <v>2.1978149067999999E-3</v>
      </c>
      <c r="AJ755">
        <v>6.4983655886399999E-4</v>
      </c>
      <c r="AK755">
        <v>6.7074498611200003E-4</v>
      </c>
      <c r="AL755">
        <v>8.2462166692600005E-3</v>
      </c>
      <c r="AM755">
        <v>2.3054229318500001E-3</v>
      </c>
      <c r="AN755">
        <v>1.83500777292E-3</v>
      </c>
      <c r="AO755">
        <v>6.4983655886399999E-4</v>
      </c>
      <c r="AP755">
        <v>2.2186338441399999E-3</v>
      </c>
      <c r="AQ755">
        <v>4.4161245307E-4</v>
      </c>
      <c r="AR755">
        <v>2.5703439777799999E-3</v>
      </c>
      <c r="AS755">
        <v>2.64820137093E-3</v>
      </c>
      <c r="AT755">
        <v>1.4473377522500001E-3</v>
      </c>
      <c r="AU755">
        <v>6.7074498611200003E-4</v>
      </c>
      <c r="AV755">
        <v>4.4161245307E-4</v>
      </c>
      <c r="AW755">
        <v>1.10216199161E-3</v>
      </c>
    </row>
    <row r="756" spans="1:49" x14ac:dyDescent="0.25">
      <c r="A756">
        <v>1.6257147818336399E+18</v>
      </c>
      <c r="B756">
        <f t="shared" si="22"/>
        <v>16257147818.336399</v>
      </c>
      <c r="C756" s="2">
        <f t="shared" si="23"/>
        <v>213730.43308259721</v>
      </c>
      <c r="D756">
        <v>754</v>
      </c>
      <c r="E756">
        <v>1.6257147817889999E+18</v>
      </c>
      <c r="F756" t="s">
        <v>47</v>
      </c>
      <c r="G756">
        <v>-7.1814052973400003E-2</v>
      </c>
      <c r="H756">
        <v>4.7084055118999997</v>
      </c>
      <c r="I756">
        <v>14.118877717</v>
      </c>
      <c r="J756">
        <v>0.93185796323600001</v>
      </c>
      <c r="K756">
        <v>-4.8432251710599998E-2</v>
      </c>
      <c r="L756">
        <v>-0.105862661138</v>
      </c>
      <c r="M756">
        <v>-0.34363956454900002</v>
      </c>
      <c r="N756">
        <v>3.1936280067099997E-2</v>
      </c>
      <c r="O756">
        <v>8.5809130831699994E-3</v>
      </c>
      <c r="P756">
        <v>1.10162956295E-2</v>
      </c>
      <c r="Q756">
        <v>2.4665524033799999E-3</v>
      </c>
      <c r="R756">
        <v>8.2534537990299993E-3</v>
      </c>
      <c r="S756">
        <v>3.4660836367600002E-3</v>
      </c>
      <c r="T756">
        <v>8.5809130831699994E-3</v>
      </c>
      <c r="U756">
        <v>3.1189394790000002E-2</v>
      </c>
      <c r="V756">
        <v>1.8427846943700001E-2</v>
      </c>
      <c r="W756">
        <v>8.4442862816799993E-3</v>
      </c>
      <c r="X756">
        <v>2.4532981885600001E-3</v>
      </c>
      <c r="Y756">
        <v>1.6620234492399999E-3</v>
      </c>
      <c r="Z756">
        <v>1.10162956295E-2</v>
      </c>
      <c r="AA756">
        <v>1.8427846943700001E-2</v>
      </c>
      <c r="AB756">
        <v>2.04195110405E-2</v>
      </c>
      <c r="AC756">
        <v>5.5693934155500004E-3</v>
      </c>
      <c r="AD756">
        <v>3.2829093606299999E-3</v>
      </c>
      <c r="AE756">
        <v>6.9967590412499999E-4</v>
      </c>
      <c r="AF756">
        <v>2.4665524033799999E-3</v>
      </c>
      <c r="AG756">
        <v>8.4442862816799993E-3</v>
      </c>
      <c r="AH756">
        <v>5.5693934155500004E-3</v>
      </c>
      <c r="AI756">
        <v>2.3443798807099999E-3</v>
      </c>
      <c r="AJ756">
        <v>6.9703575431800003E-4</v>
      </c>
      <c r="AK756">
        <v>1.8791964969E-4</v>
      </c>
      <c r="AL756">
        <v>8.2534537990299993E-3</v>
      </c>
      <c r="AM756">
        <v>2.4532981885600001E-3</v>
      </c>
      <c r="AN756">
        <v>3.2829093606299999E-3</v>
      </c>
      <c r="AO756">
        <v>6.9703575431800003E-4</v>
      </c>
      <c r="AP756">
        <v>2.1871999935799999E-3</v>
      </c>
      <c r="AQ756">
        <v>6.6701116804599998E-4</v>
      </c>
      <c r="AR756">
        <v>3.4660836367600002E-3</v>
      </c>
      <c r="AS756">
        <v>1.6620234492399999E-3</v>
      </c>
      <c r="AT756">
        <v>6.9967590412499999E-4</v>
      </c>
      <c r="AU756">
        <v>1.8791964969E-4</v>
      </c>
      <c r="AV756">
        <v>6.6701116804599998E-4</v>
      </c>
      <c r="AW756">
        <v>1.19370111525E-3</v>
      </c>
    </row>
    <row r="757" spans="1:49" x14ac:dyDescent="0.25">
      <c r="A757">
        <v>1.62571478189023E+18</v>
      </c>
      <c r="B757">
        <f t="shared" si="22"/>
        <v>16257147818.9023</v>
      </c>
      <c r="C757" s="2">
        <f t="shared" si="23"/>
        <v>213730.43308914697</v>
      </c>
      <c r="D757">
        <v>755</v>
      </c>
      <c r="E757">
        <v>1.6257147818578601E+18</v>
      </c>
      <c r="F757" t="s">
        <v>47</v>
      </c>
      <c r="G757">
        <v>-7.6076913286799996E-2</v>
      </c>
      <c r="H757">
        <v>4.76723992286</v>
      </c>
      <c r="I757">
        <v>14.1160696735</v>
      </c>
      <c r="J757">
        <v>0.93274792016899999</v>
      </c>
      <c r="K757">
        <v>-5.0514791650899997E-2</v>
      </c>
      <c r="L757">
        <v>-0.10823909459100001</v>
      </c>
      <c r="M757">
        <v>-0.34016741708499998</v>
      </c>
      <c r="N757">
        <v>3.1773256670799999E-2</v>
      </c>
      <c r="O757">
        <v>4.3409099477399998E-3</v>
      </c>
      <c r="P757">
        <v>6.7776061131800003E-3</v>
      </c>
      <c r="Q757">
        <v>1.1363399001100001E-3</v>
      </c>
      <c r="R757">
        <v>8.2352080302900005E-3</v>
      </c>
      <c r="S757">
        <v>3.6431615508900001E-3</v>
      </c>
      <c r="T757">
        <v>4.3409099477399998E-3</v>
      </c>
      <c r="U757">
        <v>2.8486197042400001E-2</v>
      </c>
      <c r="V757">
        <v>1.6181351641699999E-2</v>
      </c>
      <c r="W757">
        <v>7.72320558766E-3</v>
      </c>
      <c r="X757">
        <v>1.8973191003999999E-3</v>
      </c>
      <c r="Y757">
        <v>2.8226480755900001E-3</v>
      </c>
      <c r="Z757">
        <v>6.7776061131800003E-3</v>
      </c>
      <c r="AA757">
        <v>1.6181351641699999E-2</v>
      </c>
      <c r="AB757">
        <v>1.7162879215499999E-2</v>
      </c>
      <c r="AC757">
        <v>4.8620322409900002E-3</v>
      </c>
      <c r="AD757">
        <v>2.2974724730100001E-3</v>
      </c>
      <c r="AE757">
        <v>1.5577661221499999E-3</v>
      </c>
      <c r="AF757">
        <v>1.1363399001100001E-3</v>
      </c>
      <c r="AG757">
        <v>7.72320558766E-3</v>
      </c>
      <c r="AH757">
        <v>4.8620322409900002E-3</v>
      </c>
      <c r="AI757">
        <v>2.1428012105799998E-3</v>
      </c>
      <c r="AJ757">
        <v>5.1434309127999995E-4</v>
      </c>
      <c r="AK757">
        <v>7.2176104776700001E-4</v>
      </c>
      <c r="AL757">
        <v>8.2352080302900005E-3</v>
      </c>
      <c r="AM757">
        <v>1.8973191003999999E-3</v>
      </c>
      <c r="AN757">
        <v>2.2974724730100001E-3</v>
      </c>
      <c r="AO757">
        <v>5.1434309127999995E-4</v>
      </c>
      <c r="AP757">
        <v>2.1787145657100001E-3</v>
      </c>
      <c r="AQ757">
        <v>7.7414569632200001E-4</v>
      </c>
      <c r="AR757">
        <v>3.6431615508900001E-3</v>
      </c>
      <c r="AS757">
        <v>2.8226480755900001E-3</v>
      </c>
      <c r="AT757">
        <v>1.5577661221499999E-3</v>
      </c>
      <c r="AU757">
        <v>7.2176104776700001E-4</v>
      </c>
      <c r="AV757">
        <v>7.7414569632200001E-4</v>
      </c>
      <c r="AW757">
        <v>1.1109402800699999E-3</v>
      </c>
    </row>
    <row r="758" spans="1:49" x14ac:dyDescent="0.25">
      <c r="A758">
        <v>1.62571478195184E+18</v>
      </c>
      <c r="B758">
        <f t="shared" si="22"/>
        <v>16257147819.5184</v>
      </c>
      <c r="C758" s="2">
        <f t="shared" si="23"/>
        <v>213730.43309627779</v>
      </c>
      <c r="D758">
        <v>756</v>
      </c>
      <c r="E758">
        <v>1.6257147819270799E+18</v>
      </c>
      <c r="F758" t="s">
        <v>47</v>
      </c>
      <c r="G758">
        <v>-2.7782127522299999E-2</v>
      </c>
      <c r="H758">
        <v>4.78872844173</v>
      </c>
      <c r="I758">
        <v>14.104333132400001</v>
      </c>
      <c r="J758">
        <v>0.93231976896699997</v>
      </c>
      <c r="K758">
        <v>-4.9479707179900002E-2</v>
      </c>
      <c r="L758">
        <v>-0.108239122604</v>
      </c>
      <c r="M758">
        <v>-0.34149070164299999</v>
      </c>
      <c r="N758">
        <v>2.89968385162E-2</v>
      </c>
      <c r="O758">
        <v>7.8659680216200002E-3</v>
      </c>
      <c r="P758">
        <v>1.02763684593E-2</v>
      </c>
      <c r="Q758">
        <v>2.31310341491E-3</v>
      </c>
      <c r="R758">
        <v>7.4504335699099996E-3</v>
      </c>
      <c r="S758">
        <v>3.1314338200799999E-3</v>
      </c>
      <c r="T758">
        <v>7.8659680216200002E-3</v>
      </c>
      <c r="U758">
        <v>2.84260981439E-2</v>
      </c>
      <c r="V758">
        <v>1.7339817843599999E-2</v>
      </c>
      <c r="W758">
        <v>7.6901262651500003E-3</v>
      </c>
      <c r="X758">
        <v>1.39825104996E-3</v>
      </c>
      <c r="Y758">
        <v>2.0863548390799998E-3</v>
      </c>
      <c r="Z758">
        <v>1.02763684593E-2</v>
      </c>
      <c r="AA758">
        <v>1.7339817843599999E-2</v>
      </c>
      <c r="AB758">
        <v>1.9412454772400001E-2</v>
      </c>
      <c r="AC758">
        <v>5.2516687989400002E-3</v>
      </c>
      <c r="AD758">
        <v>2.4276137908200001E-3</v>
      </c>
      <c r="AE758">
        <v>1.76002994398E-3</v>
      </c>
      <c r="AF758">
        <v>2.31310341491E-3</v>
      </c>
      <c r="AG758">
        <v>7.6901262651500003E-3</v>
      </c>
      <c r="AH758">
        <v>5.2516687989400002E-3</v>
      </c>
      <c r="AI758">
        <v>2.1348830215600001E-3</v>
      </c>
      <c r="AJ758">
        <v>4.3346018834E-4</v>
      </c>
      <c r="AK758">
        <v>5.8503849046000005E-4</v>
      </c>
      <c r="AL758">
        <v>7.4504335699099996E-3</v>
      </c>
      <c r="AM758">
        <v>1.39825104996E-3</v>
      </c>
      <c r="AN758">
        <v>2.4276137908200001E-3</v>
      </c>
      <c r="AO758">
        <v>4.3346018833899998E-4</v>
      </c>
      <c r="AP758">
        <v>1.9662354864699999E-3</v>
      </c>
      <c r="AQ758">
        <v>5.7267219749899999E-4</v>
      </c>
      <c r="AR758">
        <v>3.1314338200799999E-3</v>
      </c>
      <c r="AS758">
        <v>2.0863548390799998E-3</v>
      </c>
      <c r="AT758">
        <v>1.76002994398E-3</v>
      </c>
      <c r="AU758">
        <v>5.8503849046000005E-4</v>
      </c>
      <c r="AV758">
        <v>5.7267219749899999E-4</v>
      </c>
      <c r="AW758">
        <v>1.0990558853200001E-3</v>
      </c>
    </row>
    <row r="759" spans="1:49" x14ac:dyDescent="0.25">
      <c r="A759">
        <v>1.6257147820160599E+18</v>
      </c>
      <c r="B759">
        <f t="shared" si="22"/>
        <v>16257147820.160599</v>
      </c>
      <c r="C759" s="2">
        <f t="shared" si="23"/>
        <v>213730.43310371062</v>
      </c>
      <c r="D759">
        <v>757</v>
      </c>
      <c r="E759">
        <v>1.6257147819892201E+18</v>
      </c>
      <c r="F759" t="s">
        <v>47</v>
      </c>
      <c r="G759">
        <v>-7.6583794478599998E-3</v>
      </c>
      <c r="H759">
        <v>4.8112234245099996</v>
      </c>
      <c r="I759">
        <v>14.0885507285</v>
      </c>
      <c r="J759">
        <v>0.93238092360000002</v>
      </c>
      <c r="K759">
        <v>-5.0000636974599999E-2</v>
      </c>
      <c r="L759">
        <v>-0.110500149943</v>
      </c>
      <c r="M759">
        <v>-0.34052234357099997</v>
      </c>
      <c r="N759">
        <v>3.0434678325700001E-2</v>
      </c>
      <c r="O759">
        <v>3.3276926336899999E-3</v>
      </c>
      <c r="P759">
        <v>9.6378239695499995E-3</v>
      </c>
      <c r="Q759">
        <v>1.17731800291E-3</v>
      </c>
      <c r="R759">
        <v>7.9767567801300003E-3</v>
      </c>
      <c r="S759">
        <v>2.9659467510500001E-3</v>
      </c>
      <c r="T759">
        <v>3.3276926336800001E-3</v>
      </c>
      <c r="U759">
        <v>2.72930202932E-2</v>
      </c>
      <c r="V759">
        <v>1.5313152374300001E-2</v>
      </c>
      <c r="W759">
        <v>7.4158570713299997E-3</v>
      </c>
      <c r="X759">
        <v>2.2592843188900001E-4</v>
      </c>
      <c r="Y759">
        <v>8.3292417617700004E-4</v>
      </c>
      <c r="Z759">
        <v>9.6378239695499995E-3</v>
      </c>
      <c r="AA759">
        <v>1.5313152374300001E-2</v>
      </c>
      <c r="AB759">
        <v>1.7273967385400001E-2</v>
      </c>
      <c r="AC759">
        <v>4.6326555370100001E-3</v>
      </c>
      <c r="AD759">
        <v>2.5432269121399998E-3</v>
      </c>
      <c r="AE759">
        <v>1.1367915558199999E-3</v>
      </c>
      <c r="AF759">
        <v>1.1773180029E-3</v>
      </c>
      <c r="AG759">
        <v>7.4158570713299997E-3</v>
      </c>
      <c r="AH759">
        <v>4.6326555370100001E-3</v>
      </c>
      <c r="AI759">
        <v>2.06221152163E-3</v>
      </c>
      <c r="AJ759">
        <v>1.77152268925E-4</v>
      </c>
      <c r="AK759">
        <v>3.01616716941E-4</v>
      </c>
      <c r="AL759">
        <v>7.9767567801300003E-3</v>
      </c>
      <c r="AM759">
        <v>2.2592843188199999E-4</v>
      </c>
      <c r="AN759">
        <v>2.5432269121399998E-3</v>
      </c>
      <c r="AO759">
        <v>1.77152268925E-4</v>
      </c>
      <c r="AP759">
        <v>2.1305538247900001E-3</v>
      </c>
      <c r="AQ759">
        <v>5.9566159246399999E-4</v>
      </c>
      <c r="AR759">
        <v>2.9659467510500001E-3</v>
      </c>
      <c r="AS759">
        <v>8.3292417617700004E-4</v>
      </c>
      <c r="AT759">
        <v>1.1367915558199999E-3</v>
      </c>
      <c r="AU759">
        <v>3.01616716941E-4</v>
      </c>
      <c r="AV759">
        <v>5.9566159246399999E-4</v>
      </c>
      <c r="AW759">
        <v>1.0512428925000001E-3</v>
      </c>
    </row>
    <row r="760" spans="1:49" x14ac:dyDescent="0.25">
      <c r="A760">
        <v>1.6257147820989399E+18</v>
      </c>
      <c r="B760">
        <f t="shared" si="22"/>
        <v>16257147820.989399</v>
      </c>
      <c r="C760" s="2">
        <f t="shared" si="23"/>
        <v>213730.43311330324</v>
      </c>
      <c r="D760">
        <v>758</v>
      </c>
      <c r="E760">
        <v>1.62571478205457E+18</v>
      </c>
      <c r="F760" t="s">
        <v>47</v>
      </c>
      <c r="G760">
        <v>-1.17366022647E-2</v>
      </c>
      <c r="H760">
        <v>4.8365269182699997</v>
      </c>
      <c r="I760">
        <v>14.116465568400001</v>
      </c>
      <c r="J760">
        <v>0.93209693620099998</v>
      </c>
      <c r="K760">
        <v>-4.8678657050800003E-2</v>
      </c>
      <c r="L760">
        <v>-0.108373883667</v>
      </c>
      <c r="M760">
        <v>-0.34217070478200001</v>
      </c>
      <c r="N760">
        <v>3.0850221845300001E-2</v>
      </c>
      <c r="O760">
        <v>4.2005809315500001E-3</v>
      </c>
      <c r="P760">
        <v>3.1293844310100001E-3</v>
      </c>
      <c r="Q760">
        <v>1.2876781534E-3</v>
      </c>
      <c r="R760">
        <v>7.9101451115000006E-3</v>
      </c>
      <c r="S760">
        <v>3.1643768087599999E-3</v>
      </c>
      <c r="T760">
        <v>4.2005809315500001E-3</v>
      </c>
      <c r="U760">
        <v>2.6716812732100002E-2</v>
      </c>
      <c r="V760">
        <v>1.43395121609E-2</v>
      </c>
      <c r="W760">
        <v>7.1909035059999999E-3</v>
      </c>
      <c r="X760">
        <v>6.3586244716199998E-4</v>
      </c>
      <c r="Y760">
        <v>1.7280255962499999E-3</v>
      </c>
      <c r="Z760">
        <v>3.1293844309999998E-3</v>
      </c>
      <c r="AA760">
        <v>1.43395121609E-2</v>
      </c>
      <c r="AB760">
        <v>1.5668740189499999E-2</v>
      </c>
      <c r="AC760">
        <v>4.2963721391000003E-3</v>
      </c>
      <c r="AD760">
        <v>2.5751066855299998E-4</v>
      </c>
      <c r="AE760">
        <v>1.0291067049299999E-3</v>
      </c>
      <c r="AF760">
        <v>1.2876781534E-3</v>
      </c>
      <c r="AG760">
        <v>7.1909035059999999E-3</v>
      </c>
      <c r="AH760">
        <v>4.2963721391000003E-3</v>
      </c>
      <c r="AI760">
        <v>1.9849156781599998E-3</v>
      </c>
      <c r="AJ760">
        <v>2.2785374381600001E-4</v>
      </c>
      <c r="AK760">
        <v>4.46370668812E-4</v>
      </c>
      <c r="AL760">
        <v>7.9101451115000006E-3</v>
      </c>
      <c r="AM760">
        <v>6.3586244716300005E-4</v>
      </c>
      <c r="AN760">
        <v>2.5751066854999999E-4</v>
      </c>
      <c r="AO760">
        <v>2.2785374381600001E-4</v>
      </c>
      <c r="AP760">
        <v>2.0685798712899999E-3</v>
      </c>
      <c r="AQ760">
        <v>6.6531867938400004E-4</v>
      </c>
      <c r="AR760">
        <v>3.1643768087599999E-3</v>
      </c>
      <c r="AS760">
        <v>1.7280255962499999E-3</v>
      </c>
      <c r="AT760">
        <v>1.0291067049299999E-3</v>
      </c>
      <c r="AU760">
        <v>4.46370668812E-4</v>
      </c>
      <c r="AV760">
        <v>6.6531867938400004E-4</v>
      </c>
      <c r="AW760">
        <v>1.0034889910900001E-3</v>
      </c>
    </row>
    <row r="761" spans="1:49" x14ac:dyDescent="0.25">
      <c r="A761">
        <v>1.62571478215696E+18</v>
      </c>
      <c r="B761">
        <f t="shared" si="22"/>
        <v>16257147821.569599</v>
      </c>
      <c r="C761" s="2">
        <f t="shared" si="23"/>
        <v>213730.43312001848</v>
      </c>
      <c r="D761">
        <v>759</v>
      </c>
      <c r="E761">
        <v>1.62571478212334E+18</v>
      </c>
      <c r="F761" t="s">
        <v>47</v>
      </c>
      <c r="G761">
        <v>-1.04275007614E-2</v>
      </c>
      <c r="H761">
        <v>4.8886663453499999</v>
      </c>
      <c r="I761">
        <v>14.106777317900001</v>
      </c>
      <c r="J761">
        <v>0.93386155085099998</v>
      </c>
      <c r="K761">
        <v>-5.1406733064899998E-2</v>
      </c>
      <c r="L761">
        <v>-0.109319400521</v>
      </c>
      <c r="M761">
        <v>-0.33661434952699998</v>
      </c>
      <c r="N761">
        <v>2.5683518136900001E-2</v>
      </c>
      <c r="O761">
        <v>7.4532506167599996E-3</v>
      </c>
      <c r="P761">
        <v>7.9795729320200001E-3</v>
      </c>
      <c r="Q761">
        <v>2.1979623802899999E-3</v>
      </c>
      <c r="R761">
        <v>6.8283061068899996E-3</v>
      </c>
      <c r="S761">
        <v>2.3855636914999999E-3</v>
      </c>
      <c r="T761">
        <v>7.4532506167599996E-3</v>
      </c>
      <c r="U761">
        <v>2.2728584769400002E-2</v>
      </c>
      <c r="V761">
        <v>1.3773113880800001E-2</v>
      </c>
      <c r="W761">
        <v>6.2933588449500004E-3</v>
      </c>
      <c r="X761">
        <v>1.97451283784E-3</v>
      </c>
      <c r="Y761">
        <v>6.3396138652900005E-4</v>
      </c>
      <c r="Z761">
        <v>7.9795729320300008E-3</v>
      </c>
      <c r="AA761">
        <v>1.3773113880800001E-2</v>
      </c>
      <c r="AB761">
        <v>1.6145868427300002E-2</v>
      </c>
      <c r="AC761">
        <v>4.29491192237E-3</v>
      </c>
      <c r="AD761">
        <v>2.11723859299E-3</v>
      </c>
      <c r="AE761">
        <v>3.3753720279899998E-4</v>
      </c>
      <c r="AF761">
        <v>2.1979623802899999E-3</v>
      </c>
      <c r="AG761">
        <v>6.2933588449500004E-3</v>
      </c>
      <c r="AH761">
        <v>4.29491192237E-3</v>
      </c>
      <c r="AI761">
        <v>1.79378689291E-3</v>
      </c>
      <c r="AJ761">
        <v>5.83084650153E-4</v>
      </c>
      <c r="AK761">
        <v>1.85369245859E-4</v>
      </c>
      <c r="AL761">
        <v>6.8283061068899996E-3</v>
      </c>
      <c r="AM761">
        <v>1.97451283784E-3</v>
      </c>
      <c r="AN761">
        <v>2.11723859299E-3</v>
      </c>
      <c r="AO761">
        <v>5.8308465015200004E-4</v>
      </c>
      <c r="AP761">
        <v>1.85730263608E-3</v>
      </c>
      <c r="AQ761">
        <v>4.20288605397E-4</v>
      </c>
      <c r="AR761">
        <v>2.3855636914999999E-3</v>
      </c>
      <c r="AS761">
        <v>6.3396138653000001E-4</v>
      </c>
      <c r="AT761">
        <v>3.3753720279700001E-4</v>
      </c>
      <c r="AU761">
        <v>1.8536924586000001E-4</v>
      </c>
      <c r="AV761">
        <v>4.20288605397E-4</v>
      </c>
      <c r="AW761">
        <v>9.6112107444900003E-4</v>
      </c>
    </row>
    <row r="762" spans="1:49" x14ac:dyDescent="0.25">
      <c r="A762">
        <v>1.6257147822323999E+18</v>
      </c>
      <c r="B762">
        <f t="shared" si="22"/>
        <v>16257147822.323999</v>
      </c>
      <c r="C762" s="2">
        <f t="shared" si="23"/>
        <v>213730.43312874998</v>
      </c>
      <c r="D762">
        <v>760</v>
      </c>
      <c r="E762">
        <v>1.6257147821952901E+18</v>
      </c>
      <c r="F762" t="s">
        <v>47</v>
      </c>
      <c r="G762">
        <v>-2.17814367959E-2</v>
      </c>
      <c r="H762">
        <v>4.8543003854500002</v>
      </c>
      <c r="I762">
        <v>14.101146394500001</v>
      </c>
      <c r="J762">
        <v>0.93299567593499999</v>
      </c>
      <c r="K762">
        <v>-4.92369119474E-2</v>
      </c>
      <c r="L762">
        <v>-0.110027841056</v>
      </c>
      <c r="M762">
        <v>-0.33909979265899998</v>
      </c>
      <c r="N762">
        <v>9.8873067223199992E-3</v>
      </c>
      <c r="O762">
        <v>1.9940583832899999E-3</v>
      </c>
      <c r="P762">
        <v>3.0225997855599998E-3</v>
      </c>
      <c r="Q762">
        <v>4.7242452538400002E-4</v>
      </c>
      <c r="R762">
        <v>2.6294391067899999E-3</v>
      </c>
      <c r="S762">
        <v>1.10983118027E-3</v>
      </c>
      <c r="T762">
        <v>1.9940583832899999E-3</v>
      </c>
      <c r="U762">
        <v>1.03707473719E-2</v>
      </c>
      <c r="V762">
        <v>3.9107640719500004E-3</v>
      </c>
      <c r="W762">
        <v>2.6816495536100002E-3</v>
      </c>
      <c r="X762">
        <v>8.1423764269900002E-4</v>
      </c>
      <c r="Y762">
        <v>1.9923210593300001E-4</v>
      </c>
      <c r="Z762">
        <v>3.0225997855599998E-3</v>
      </c>
      <c r="AA762">
        <v>3.9107640719500004E-3</v>
      </c>
      <c r="AB762">
        <v>1.3784804994E-2</v>
      </c>
      <c r="AC762">
        <v>1.7628859532799999E-3</v>
      </c>
      <c r="AD762">
        <v>1.2987399853599999E-3</v>
      </c>
      <c r="AE762">
        <v>6.6147624621000001E-4</v>
      </c>
      <c r="AF762">
        <v>4.7242452538400002E-4</v>
      </c>
      <c r="AG762">
        <v>2.6816495536100002E-3</v>
      </c>
      <c r="AH762">
        <v>1.7628859532799999E-3</v>
      </c>
      <c r="AI762">
        <v>8.2686529588900002E-4</v>
      </c>
      <c r="AJ762">
        <v>2.1871290980399999E-4</v>
      </c>
      <c r="AK762">
        <v>3.0947249814299997E-4</v>
      </c>
      <c r="AL762">
        <v>2.6294391067899999E-3</v>
      </c>
      <c r="AM762">
        <v>8.1423764269900002E-4</v>
      </c>
      <c r="AN762">
        <v>1.2987399853599999E-3</v>
      </c>
      <c r="AO762">
        <v>2.1871290980399999E-4</v>
      </c>
      <c r="AP762">
        <v>8.1935252881899995E-4</v>
      </c>
      <c r="AQ762">
        <v>4.3363140773800002E-4</v>
      </c>
      <c r="AR762">
        <v>1.10983118027E-3</v>
      </c>
      <c r="AS762">
        <v>1.9923210593300001E-4</v>
      </c>
      <c r="AT762">
        <v>6.6147624621000001E-4</v>
      </c>
      <c r="AU762">
        <v>3.0947249814299997E-4</v>
      </c>
      <c r="AV762">
        <v>4.3363140773800002E-4</v>
      </c>
      <c r="AW762">
        <v>1.00584908094E-3</v>
      </c>
    </row>
    <row r="763" spans="1:49" x14ac:dyDescent="0.25">
      <c r="A763">
        <v>1.6257147822895099E+18</v>
      </c>
      <c r="B763">
        <f t="shared" si="22"/>
        <v>16257147822.8951</v>
      </c>
      <c r="C763" s="2">
        <f t="shared" si="23"/>
        <v>213730.43313535993</v>
      </c>
      <c r="D763">
        <v>761</v>
      </c>
      <c r="E763">
        <v>1.6257147822341199E+18</v>
      </c>
      <c r="F763" t="s">
        <v>47</v>
      </c>
      <c r="G763">
        <v>-2.4883742293499999E-2</v>
      </c>
      <c r="H763">
        <v>4.91353818331</v>
      </c>
      <c r="I763">
        <v>14.095193585100001</v>
      </c>
      <c r="J763">
        <v>0.933695336411</v>
      </c>
      <c r="K763">
        <v>-4.8911273999599998E-2</v>
      </c>
      <c r="L763">
        <v>-0.110070666951</v>
      </c>
      <c r="M763">
        <v>-0.337201948862</v>
      </c>
      <c r="N763">
        <v>8.7627261476199998E-3</v>
      </c>
      <c r="O763">
        <v>9.5728375601599998E-4</v>
      </c>
      <c r="P763">
        <v>9.4930821880700002E-4</v>
      </c>
      <c r="Q763">
        <v>3.2412392784200001E-4</v>
      </c>
      <c r="R763">
        <v>2.29577054537E-3</v>
      </c>
      <c r="S763">
        <v>1.1104284748E-3</v>
      </c>
      <c r="T763">
        <v>9.5728375601599998E-4</v>
      </c>
      <c r="U763">
        <v>9.7653638981699993E-3</v>
      </c>
      <c r="V763">
        <v>5.3024386214799999E-3</v>
      </c>
      <c r="W763">
        <v>2.4692609954300002E-3</v>
      </c>
      <c r="X763">
        <v>5.2401383305200003E-4</v>
      </c>
      <c r="Y763">
        <v>6.1677405408799998E-4</v>
      </c>
      <c r="Z763">
        <v>9.4930821880299997E-4</v>
      </c>
      <c r="AA763">
        <v>5.3024386214799999E-3</v>
      </c>
      <c r="AB763">
        <v>1.24224987556E-2</v>
      </c>
      <c r="AC763">
        <v>1.1237555762599999E-3</v>
      </c>
      <c r="AD763">
        <v>9.3669023025900002E-4</v>
      </c>
      <c r="AE763">
        <v>2.0640754424700001E-4</v>
      </c>
      <c r="AF763">
        <v>3.2412392784200001E-4</v>
      </c>
      <c r="AG763">
        <v>2.4692609954300002E-3</v>
      </c>
      <c r="AH763">
        <v>1.1237555762599999E-3</v>
      </c>
      <c r="AI763">
        <v>7.5378463169700001E-4</v>
      </c>
      <c r="AJ763">
        <v>1.4867695900099999E-4</v>
      </c>
      <c r="AK763">
        <v>2.0316804518E-4</v>
      </c>
      <c r="AL763">
        <v>2.29577054537E-3</v>
      </c>
      <c r="AM763">
        <v>5.2401383305200003E-4</v>
      </c>
      <c r="AN763">
        <v>9.3669023025799996E-4</v>
      </c>
      <c r="AO763">
        <v>1.4867695900099999E-4</v>
      </c>
      <c r="AP763">
        <v>7.2558416718300001E-4</v>
      </c>
      <c r="AQ763">
        <v>3.81145893316E-4</v>
      </c>
      <c r="AR763">
        <v>1.1104284748E-3</v>
      </c>
      <c r="AS763">
        <v>6.1677405408799998E-4</v>
      </c>
      <c r="AT763">
        <v>2.0640754424700001E-4</v>
      </c>
      <c r="AU763">
        <v>2.0316804518E-4</v>
      </c>
      <c r="AV763">
        <v>3.81145893316E-4</v>
      </c>
      <c r="AW763">
        <v>9.6732798464799999E-4</v>
      </c>
    </row>
    <row r="764" spans="1:49" x14ac:dyDescent="0.25">
      <c r="A764">
        <v>1.6257147823563599E+18</v>
      </c>
      <c r="B764">
        <f t="shared" si="22"/>
        <v>16257147823.563599</v>
      </c>
      <c r="C764" s="2">
        <f t="shared" si="23"/>
        <v>213730.43314309721</v>
      </c>
      <c r="D764">
        <v>762</v>
      </c>
      <c r="E764">
        <v>1.62571478232397E+18</v>
      </c>
      <c r="F764" t="s">
        <v>47</v>
      </c>
      <c r="G764">
        <v>-7.1078978638900003E-2</v>
      </c>
      <c r="H764">
        <v>4.8494869003499996</v>
      </c>
      <c r="I764">
        <v>14.0974275373</v>
      </c>
      <c r="J764">
        <v>0.93207078052299996</v>
      </c>
      <c r="K764">
        <v>-4.7071235362099999E-2</v>
      </c>
      <c r="L764">
        <v>-0.11033362274</v>
      </c>
      <c r="M764">
        <v>-0.34184038759199997</v>
      </c>
      <c r="N764">
        <v>2.8354378187200002E-2</v>
      </c>
      <c r="O764">
        <v>5.9640303219000001E-3</v>
      </c>
      <c r="P764">
        <v>7.5993114879400001E-3</v>
      </c>
      <c r="Q764">
        <v>1.52840032425E-3</v>
      </c>
      <c r="R764">
        <v>7.5476671457700003E-3</v>
      </c>
      <c r="S764">
        <v>2.16461045367E-3</v>
      </c>
      <c r="T764">
        <v>5.9640303219099999E-3</v>
      </c>
      <c r="U764">
        <v>2.54378954666E-2</v>
      </c>
      <c r="V764">
        <v>1.40213668992E-2</v>
      </c>
      <c r="W764">
        <v>6.9488051268700004E-3</v>
      </c>
      <c r="X764">
        <v>9.984159377079999E-4</v>
      </c>
      <c r="Y764">
        <v>2.15185508002E-3</v>
      </c>
      <c r="Z764">
        <v>7.5993114879400001E-3</v>
      </c>
      <c r="AA764">
        <v>1.40213668992E-2</v>
      </c>
      <c r="AB764">
        <v>1.8449916366000001E-2</v>
      </c>
      <c r="AC764">
        <v>4.4638738490399999E-3</v>
      </c>
      <c r="AD764">
        <v>2.6097987195800002E-3</v>
      </c>
      <c r="AE764">
        <v>1.2320179247500001E-3</v>
      </c>
      <c r="AF764">
        <v>1.52840032425E-3</v>
      </c>
      <c r="AG764">
        <v>6.9488051268700004E-3</v>
      </c>
      <c r="AH764">
        <v>4.4638738490399999E-3</v>
      </c>
      <c r="AI764">
        <v>1.9655858878100002E-3</v>
      </c>
      <c r="AJ764">
        <v>2.17486985157E-4</v>
      </c>
      <c r="AK764">
        <v>4.68078068858E-4</v>
      </c>
      <c r="AL764">
        <v>7.5476671457700003E-3</v>
      </c>
      <c r="AM764">
        <v>9.9841593770700005E-4</v>
      </c>
      <c r="AN764">
        <v>2.6097987195800002E-3</v>
      </c>
      <c r="AO764">
        <v>2.1748698515599999E-4</v>
      </c>
      <c r="AP764">
        <v>2.0692759875999998E-3</v>
      </c>
      <c r="AQ764">
        <v>1.72602282132E-4</v>
      </c>
      <c r="AR764">
        <v>2.16461045367E-3</v>
      </c>
      <c r="AS764">
        <v>2.15185508002E-3</v>
      </c>
      <c r="AT764">
        <v>1.2320179247500001E-3</v>
      </c>
      <c r="AU764">
        <v>4.68078068858E-4</v>
      </c>
      <c r="AV764">
        <v>1.72602282132E-4</v>
      </c>
      <c r="AW764">
        <v>1.1999300161699999E-3</v>
      </c>
    </row>
    <row r="765" spans="1:49" x14ac:dyDescent="0.25">
      <c r="A765">
        <v>1.6257147824230999E+18</v>
      </c>
      <c r="B765">
        <f t="shared" si="22"/>
        <v>16257147824.230999</v>
      </c>
      <c r="C765" s="2">
        <f t="shared" si="23"/>
        <v>213730.43315082174</v>
      </c>
      <c r="D765">
        <v>763</v>
      </c>
      <c r="E765">
        <v>1.6257147823929001E+18</v>
      </c>
      <c r="F765" t="s">
        <v>47</v>
      </c>
      <c r="G765">
        <v>-0.117845137909</v>
      </c>
      <c r="H765">
        <v>4.8305631548300001</v>
      </c>
      <c r="I765">
        <v>14.1273960954</v>
      </c>
      <c r="J765">
        <v>0.93173856056000004</v>
      </c>
      <c r="K765">
        <v>-4.7966182612699998E-2</v>
      </c>
      <c r="L765">
        <v>-0.10852702852399999</v>
      </c>
      <c r="M765">
        <v>-0.34319729627500001</v>
      </c>
      <c r="N765">
        <v>1.10857708145E-2</v>
      </c>
      <c r="O765">
        <v>5.8133535884400001E-3</v>
      </c>
      <c r="P765">
        <v>7.34028385198E-3</v>
      </c>
      <c r="Q765">
        <v>9.7335131306899999E-4</v>
      </c>
      <c r="R765">
        <v>2.8126233620700001E-3</v>
      </c>
      <c r="S765">
        <v>1.3283761871399999E-3</v>
      </c>
      <c r="T765">
        <v>5.8133535884400001E-3</v>
      </c>
      <c r="U765">
        <v>1.1546636478600001E-2</v>
      </c>
      <c r="V765">
        <v>6.70796004928E-3</v>
      </c>
      <c r="W765">
        <v>2.8010700741200002E-3</v>
      </c>
      <c r="X765">
        <v>1.49107692063E-3</v>
      </c>
      <c r="Y765">
        <v>1.0591460414799999E-3</v>
      </c>
      <c r="Z765">
        <v>7.34028385198E-3</v>
      </c>
      <c r="AA765">
        <v>6.70796004928E-3</v>
      </c>
      <c r="AB765">
        <v>1.1936737729699999E-2</v>
      </c>
      <c r="AC765">
        <v>6.0972024117400005E-4</v>
      </c>
      <c r="AD765">
        <v>1.6057170745500001E-3</v>
      </c>
      <c r="AE765">
        <v>8.3398993907400003E-4</v>
      </c>
      <c r="AF765">
        <v>9.7335131306899999E-4</v>
      </c>
      <c r="AG765">
        <v>2.8010700741200002E-3</v>
      </c>
      <c r="AH765">
        <v>6.0972024117400005E-4</v>
      </c>
      <c r="AI765">
        <v>8.0487781460000004E-4</v>
      </c>
      <c r="AJ765">
        <v>2.4295021678099999E-4</v>
      </c>
      <c r="AK765">
        <v>1.3078954297599999E-4</v>
      </c>
      <c r="AL765">
        <v>2.8126233620700001E-3</v>
      </c>
      <c r="AM765">
        <v>1.49107692063E-3</v>
      </c>
      <c r="AN765">
        <v>1.60571707454E-3</v>
      </c>
      <c r="AO765">
        <v>2.4295021678099999E-4</v>
      </c>
      <c r="AP765">
        <v>8.3957725973100004E-4</v>
      </c>
      <c r="AQ765">
        <v>4.1415270627500001E-4</v>
      </c>
      <c r="AR765">
        <v>1.3283761871399999E-3</v>
      </c>
      <c r="AS765">
        <v>1.0591460414799999E-3</v>
      </c>
      <c r="AT765">
        <v>8.3398993907400003E-4</v>
      </c>
      <c r="AU765">
        <v>1.3078954297599999E-4</v>
      </c>
      <c r="AV765">
        <v>4.1415270627500001E-4</v>
      </c>
      <c r="AW765">
        <v>9.9448941995299999E-4</v>
      </c>
    </row>
    <row r="766" spans="1:49" x14ac:dyDescent="0.25">
      <c r="A766">
        <v>1.6257147824977201E+18</v>
      </c>
      <c r="B766">
        <f t="shared" si="22"/>
        <v>16257147824.977201</v>
      </c>
      <c r="C766" s="2">
        <f t="shared" si="23"/>
        <v>213730.43315945833</v>
      </c>
      <c r="D766">
        <v>764</v>
      </c>
      <c r="E766">
        <v>1.62571478246334E+18</v>
      </c>
      <c r="F766" t="s">
        <v>47</v>
      </c>
      <c r="G766">
        <v>-0.17653174045100001</v>
      </c>
      <c r="H766">
        <v>4.7884817822499999</v>
      </c>
      <c r="I766">
        <v>14.1092845911</v>
      </c>
      <c r="J766">
        <v>0.93267084704000003</v>
      </c>
      <c r="K766">
        <v>-4.7119890816499997E-2</v>
      </c>
      <c r="L766">
        <v>-0.104908173006</v>
      </c>
      <c r="M766">
        <v>-0.34190507777500001</v>
      </c>
      <c r="N766">
        <v>2.59047391724E-2</v>
      </c>
      <c r="O766">
        <v>1.1014020657500001E-3</v>
      </c>
      <c r="P766">
        <v>4.5619870047599997E-3</v>
      </c>
      <c r="Q766" s="1">
        <v>9.1474425707000005E-5</v>
      </c>
      <c r="R766">
        <v>6.7358633157599997E-3</v>
      </c>
      <c r="S766">
        <v>2.8486694609600001E-3</v>
      </c>
      <c r="T766">
        <v>1.1014020657699999E-3</v>
      </c>
      <c r="U766">
        <v>2.5676786463299999E-2</v>
      </c>
      <c r="V766">
        <v>1.53143811129E-2</v>
      </c>
      <c r="W766">
        <v>7.0101726415000001E-3</v>
      </c>
      <c r="X766">
        <v>6.1595115243800005E-4</v>
      </c>
      <c r="Y766">
        <v>1.37257704048E-3</v>
      </c>
      <c r="Z766">
        <v>4.5619870047700004E-3</v>
      </c>
      <c r="AA766">
        <v>1.53143811129E-2</v>
      </c>
      <c r="AB766">
        <v>1.6943158920399999E-2</v>
      </c>
      <c r="AC766">
        <v>4.6778014191099998E-3</v>
      </c>
      <c r="AD766">
        <v>1.3954889011100001E-3</v>
      </c>
      <c r="AE766">
        <v>6.94484358921E-4</v>
      </c>
      <c r="AF766" s="1">
        <v>9.1474425734800006E-5</v>
      </c>
      <c r="AG766">
        <v>7.0101726415000001E-3</v>
      </c>
      <c r="AH766">
        <v>4.6778014191099998E-3</v>
      </c>
      <c r="AI766">
        <v>1.96252811513E-3</v>
      </c>
      <c r="AJ766">
        <v>1.53017903424E-4</v>
      </c>
      <c r="AK766">
        <v>3.4455224601299999E-4</v>
      </c>
      <c r="AL766">
        <v>6.7358633157599997E-3</v>
      </c>
      <c r="AM766">
        <v>6.1595115243499995E-4</v>
      </c>
      <c r="AN766">
        <v>1.3954889011100001E-3</v>
      </c>
      <c r="AO766">
        <v>1.5301790342300001E-4</v>
      </c>
      <c r="AP766">
        <v>1.79709425129E-3</v>
      </c>
      <c r="AQ766">
        <v>5.4118902885900001E-4</v>
      </c>
      <c r="AR766">
        <v>2.8486694609600001E-3</v>
      </c>
      <c r="AS766">
        <v>1.37257704048E-3</v>
      </c>
      <c r="AT766">
        <v>6.9448435892199996E-4</v>
      </c>
      <c r="AU766">
        <v>3.4455224601299999E-4</v>
      </c>
      <c r="AV766">
        <v>5.4118902885900001E-4</v>
      </c>
      <c r="AW766">
        <v>9.997621243660001E-4</v>
      </c>
    </row>
    <row r="767" spans="1:49" x14ac:dyDescent="0.25">
      <c r="A767">
        <v>1.62571478255857E+18</v>
      </c>
      <c r="B767">
        <f t="shared" si="22"/>
        <v>16257147825.585699</v>
      </c>
      <c r="C767" s="2">
        <f t="shared" si="23"/>
        <v>213730.43316650114</v>
      </c>
      <c r="D767">
        <v>765</v>
      </c>
      <c r="E767">
        <v>1.6257147825306399E+18</v>
      </c>
      <c r="F767" t="s">
        <v>47</v>
      </c>
      <c r="G767">
        <v>-0.17460981210599999</v>
      </c>
      <c r="H767">
        <v>4.8027781339600004</v>
      </c>
      <c r="I767">
        <v>14.1255551728</v>
      </c>
      <c r="J767">
        <v>0.93229190948499996</v>
      </c>
      <c r="K767">
        <v>-4.6592775203299998E-2</v>
      </c>
      <c r="L767">
        <v>-0.10554106706999999</v>
      </c>
      <c r="M767">
        <v>-0.342814807103</v>
      </c>
      <c r="N767">
        <v>1.10479637009E-2</v>
      </c>
      <c r="O767">
        <v>6.6487551157400002E-3</v>
      </c>
      <c r="P767">
        <v>7.8139070048500008E-3</v>
      </c>
      <c r="Q767">
        <v>1.3480035945E-3</v>
      </c>
      <c r="R767">
        <v>2.85940017886E-3</v>
      </c>
      <c r="S767">
        <v>1.50962350142E-3</v>
      </c>
      <c r="T767">
        <v>6.6487551157400002E-3</v>
      </c>
      <c r="U767">
        <v>1.1963121803599999E-2</v>
      </c>
      <c r="V767">
        <v>8.0138518205000002E-3</v>
      </c>
      <c r="W767">
        <v>2.95807723741E-3</v>
      </c>
      <c r="X767">
        <v>1.74449394348E-3</v>
      </c>
      <c r="Y767">
        <v>5.2446040530299996E-4</v>
      </c>
      <c r="Z767">
        <v>7.8139070048500008E-3</v>
      </c>
      <c r="AA767">
        <v>8.0138518205000002E-3</v>
      </c>
      <c r="AB767">
        <v>1.2469478433E-2</v>
      </c>
      <c r="AC767">
        <v>1.10691800803E-3</v>
      </c>
      <c r="AD767">
        <v>1.9452598500800001E-3</v>
      </c>
      <c r="AE767">
        <v>9.65712956668E-4</v>
      </c>
      <c r="AF767">
        <v>1.3480035945E-3</v>
      </c>
      <c r="AG767">
        <v>2.95807723741E-3</v>
      </c>
      <c r="AH767">
        <v>1.10691800803E-3</v>
      </c>
      <c r="AI767">
        <v>8.4539282552999998E-4</v>
      </c>
      <c r="AJ767">
        <v>3.5540291682199999E-4</v>
      </c>
      <c r="AK767">
        <v>1.21975144547E-4</v>
      </c>
      <c r="AL767">
        <v>2.85940017886E-3</v>
      </c>
      <c r="AM767">
        <v>1.74449394348E-3</v>
      </c>
      <c r="AN767">
        <v>1.9452598500800001E-3</v>
      </c>
      <c r="AO767">
        <v>3.5540291682199999E-4</v>
      </c>
      <c r="AP767">
        <v>8.5406751544600003E-4</v>
      </c>
      <c r="AQ767">
        <v>3.5490514387600001E-4</v>
      </c>
      <c r="AR767">
        <v>1.50962350142E-3</v>
      </c>
      <c r="AS767">
        <v>5.2446040530299996E-4</v>
      </c>
      <c r="AT767">
        <v>9.6571295666700004E-4</v>
      </c>
      <c r="AU767">
        <v>1.21975144547E-4</v>
      </c>
      <c r="AV767">
        <v>3.5490514387600001E-4</v>
      </c>
      <c r="AW767">
        <v>1.0834122470100001E-3</v>
      </c>
    </row>
    <row r="768" spans="1:49" x14ac:dyDescent="0.25">
      <c r="A768">
        <v>1.6257147826288699E+18</v>
      </c>
      <c r="B768">
        <f t="shared" si="22"/>
        <v>16257147826.288698</v>
      </c>
      <c r="C768" s="2">
        <f t="shared" si="23"/>
        <v>213730.4331746377</v>
      </c>
      <c r="D768">
        <v>766</v>
      </c>
      <c r="E768">
        <v>1.6257147825669299E+18</v>
      </c>
      <c r="F768" t="s">
        <v>47</v>
      </c>
      <c r="G768">
        <v>-0.16616181128900001</v>
      </c>
      <c r="H768">
        <v>4.8317600555600002</v>
      </c>
      <c r="I768">
        <v>14.1365787253</v>
      </c>
      <c r="J768">
        <v>0.93327822971800001</v>
      </c>
      <c r="K768">
        <v>-4.6854148123599997E-2</v>
      </c>
      <c r="L768">
        <v>-0.105791933962</v>
      </c>
      <c r="M768">
        <v>-0.34000661971099999</v>
      </c>
      <c r="N768">
        <v>1.01305817109E-2</v>
      </c>
      <c r="O768">
        <v>2.8423890765100001E-4</v>
      </c>
      <c r="P768">
        <v>2.1369578651E-3</v>
      </c>
      <c r="Q768">
        <v>4.1517077227200001E-4</v>
      </c>
      <c r="R768">
        <v>2.6440309813299998E-3</v>
      </c>
      <c r="S768">
        <v>1.03259121321E-3</v>
      </c>
      <c r="T768">
        <v>2.8423890765100001E-4</v>
      </c>
      <c r="U768">
        <v>1.04612327183E-2</v>
      </c>
      <c r="V768">
        <v>2.92468342663E-3</v>
      </c>
      <c r="W768">
        <v>2.6843072656899999E-3</v>
      </c>
      <c r="X768">
        <v>3.8465209722799999E-4</v>
      </c>
      <c r="Y768">
        <v>1.07934778296E-3</v>
      </c>
      <c r="Z768">
        <v>2.1369578650900002E-3</v>
      </c>
      <c r="AA768">
        <v>2.92468342663E-3</v>
      </c>
      <c r="AB768">
        <v>1.3977877904300001E-2</v>
      </c>
      <c r="AC768">
        <v>1.96460626426E-3</v>
      </c>
      <c r="AD768">
        <v>1.0267409263599999E-3</v>
      </c>
      <c r="AE768">
        <v>8.3071480498699999E-4</v>
      </c>
      <c r="AF768">
        <v>4.1517077227200001E-4</v>
      </c>
      <c r="AG768">
        <v>2.6843072656899999E-3</v>
      </c>
      <c r="AH768">
        <v>1.96460626426E-3</v>
      </c>
      <c r="AI768">
        <v>8.4402726068900002E-4</v>
      </c>
      <c r="AJ768">
        <v>1.01160762717E-4</v>
      </c>
      <c r="AK768">
        <v>1.95803280508E-4</v>
      </c>
      <c r="AL768">
        <v>2.6440309813299998E-3</v>
      </c>
      <c r="AM768">
        <v>3.8465209722799999E-4</v>
      </c>
      <c r="AN768">
        <v>1.0267409263599999E-3</v>
      </c>
      <c r="AO768">
        <v>1.01160762717E-4</v>
      </c>
      <c r="AP768">
        <v>8.3282539169899999E-4</v>
      </c>
      <c r="AQ768">
        <v>4.6656800471499998E-4</v>
      </c>
      <c r="AR768">
        <v>1.03259121321E-3</v>
      </c>
      <c r="AS768">
        <v>1.07934778296E-3</v>
      </c>
      <c r="AT768">
        <v>8.3071480498699999E-4</v>
      </c>
      <c r="AU768">
        <v>1.95803280508E-4</v>
      </c>
      <c r="AV768">
        <v>4.6656800471499998E-4</v>
      </c>
      <c r="AW768">
        <v>1.0028548473400001E-3</v>
      </c>
    </row>
    <row r="769" spans="1:49" x14ac:dyDescent="0.25">
      <c r="A769">
        <v>1.62571478270766E+18</v>
      </c>
      <c r="B769">
        <f t="shared" si="22"/>
        <v>16257147827.076601</v>
      </c>
      <c r="C769" s="2">
        <f t="shared" si="23"/>
        <v>213730.43318375698</v>
      </c>
      <c r="D769">
        <v>767</v>
      </c>
      <c r="E769">
        <v>1.62571478265101E+18</v>
      </c>
      <c r="F769" t="s">
        <v>47</v>
      </c>
      <c r="G769">
        <v>-0.250298293432</v>
      </c>
      <c r="H769">
        <v>4.8078552923100002</v>
      </c>
      <c r="I769">
        <v>14.1654609268</v>
      </c>
      <c r="J769">
        <v>0.93318407186499996</v>
      </c>
      <c r="K769">
        <v>-4.5260885328299999E-2</v>
      </c>
      <c r="L769">
        <v>-0.103234369269</v>
      </c>
      <c r="M769">
        <v>-0.34126471437700001</v>
      </c>
      <c r="N769">
        <v>1.02525858888E-2</v>
      </c>
      <c r="O769">
        <v>1.15955881652E-3</v>
      </c>
      <c r="P769">
        <v>1.61967433238E-3</v>
      </c>
      <c r="Q769">
        <v>4.3711311231200002E-4</v>
      </c>
      <c r="R769">
        <v>2.68368725888E-3</v>
      </c>
      <c r="S769">
        <v>1.10352156508E-3</v>
      </c>
      <c r="T769">
        <v>1.15955881652E-3</v>
      </c>
      <c r="U769">
        <v>1.0691617912799999E-2</v>
      </c>
      <c r="V769">
        <v>2.8708605989700002E-3</v>
      </c>
      <c r="W769">
        <v>2.8100595885199998E-3</v>
      </c>
      <c r="X769" s="1">
        <v>4.2531513120799997E-5</v>
      </c>
      <c r="Y769">
        <v>8.5518071104799997E-4</v>
      </c>
      <c r="Z769">
        <v>1.61967433238E-3</v>
      </c>
      <c r="AA769">
        <v>2.8708605989700002E-3</v>
      </c>
      <c r="AB769">
        <v>1.2345994448100001E-2</v>
      </c>
      <c r="AC769">
        <v>1.5178615517399999E-3</v>
      </c>
      <c r="AD769">
        <v>3.4981050367199998E-4</v>
      </c>
      <c r="AE769">
        <v>5.2058498960100004E-4</v>
      </c>
      <c r="AF769">
        <v>4.3711311231200002E-4</v>
      </c>
      <c r="AG769">
        <v>2.8100595885199998E-3</v>
      </c>
      <c r="AH769">
        <v>1.5178615517399999E-3</v>
      </c>
      <c r="AI769">
        <v>8.4181542854999995E-4</v>
      </c>
      <c r="AJ769" s="1">
        <v>5.8451956126000002E-5</v>
      </c>
      <c r="AK769">
        <v>2.2534785659E-4</v>
      </c>
      <c r="AL769">
        <v>2.68368725888E-3</v>
      </c>
      <c r="AM769" s="1">
        <v>4.2531513120300003E-5</v>
      </c>
      <c r="AN769">
        <v>3.4981050367199998E-4</v>
      </c>
      <c r="AO769" s="1">
        <v>5.8451956125899997E-5</v>
      </c>
      <c r="AP769">
        <v>7.97238381366E-4</v>
      </c>
      <c r="AQ769">
        <v>3.3406212976200001E-4</v>
      </c>
      <c r="AR769">
        <v>1.10352156508E-3</v>
      </c>
      <c r="AS769">
        <v>8.5518071104799997E-4</v>
      </c>
      <c r="AT769">
        <v>5.2058498960100004E-4</v>
      </c>
      <c r="AU769">
        <v>2.2534785659E-4</v>
      </c>
      <c r="AV769">
        <v>3.3406212976200001E-4</v>
      </c>
      <c r="AW769">
        <v>9.3261032728600001E-4</v>
      </c>
    </row>
    <row r="770" spans="1:49" x14ac:dyDescent="0.25">
      <c r="A770">
        <v>1.6257147827939999E+18</v>
      </c>
      <c r="B770">
        <f t="shared" si="22"/>
        <v>16257147827.939999</v>
      </c>
      <c r="C770" s="2">
        <f t="shared" si="23"/>
        <v>213730.43319374998</v>
      </c>
      <c r="D770">
        <v>768</v>
      </c>
      <c r="E770">
        <v>1.6257147827319501E+18</v>
      </c>
      <c r="F770" t="s">
        <v>47</v>
      </c>
      <c r="G770">
        <v>-0.30465165746700001</v>
      </c>
      <c r="H770">
        <v>4.7461919763199996</v>
      </c>
      <c r="I770">
        <v>14.127228840700001</v>
      </c>
      <c r="J770">
        <v>0.93309033127399998</v>
      </c>
      <c r="K770">
        <v>-4.4576637317199998E-2</v>
      </c>
      <c r="L770">
        <v>-0.101222578265</v>
      </c>
      <c r="M770">
        <v>-0.34221242925799999</v>
      </c>
      <c r="N770">
        <v>8.4437834514300009E-3</v>
      </c>
      <c r="O770">
        <v>3.9517630584300001E-3</v>
      </c>
      <c r="P770">
        <v>5.3908946602400001E-3</v>
      </c>
      <c r="Q770">
        <v>6.5580497098699996E-4</v>
      </c>
      <c r="R770">
        <v>2.18599090367E-3</v>
      </c>
      <c r="S770">
        <v>1.13161473632E-3</v>
      </c>
      <c r="T770">
        <v>3.9517630584300001E-3</v>
      </c>
      <c r="U770">
        <v>8.9614172150100004E-3</v>
      </c>
      <c r="V770">
        <v>5.5816123286500001E-3</v>
      </c>
      <c r="W770">
        <v>2.2135128786099998E-3</v>
      </c>
      <c r="X770">
        <v>1.0696383859E-3</v>
      </c>
      <c r="Y770">
        <v>7.7469436284800005E-4</v>
      </c>
      <c r="Z770">
        <v>5.3908946602400001E-3</v>
      </c>
      <c r="AA770">
        <v>5.5816123286500001E-3</v>
      </c>
      <c r="AB770">
        <v>1.0848970066E-2</v>
      </c>
      <c r="AC770">
        <v>7.2668259834999995E-4</v>
      </c>
      <c r="AD770">
        <v>1.22867247003E-3</v>
      </c>
      <c r="AE770">
        <v>7.3380237806400001E-4</v>
      </c>
      <c r="AF770">
        <v>6.5580497098699996E-4</v>
      </c>
      <c r="AG770">
        <v>2.2135128786099998E-3</v>
      </c>
      <c r="AH770">
        <v>7.2668259835100002E-4</v>
      </c>
      <c r="AI770">
        <v>6.7893316502299998E-4</v>
      </c>
      <c r="AJ770">
        <v>1.92571340436E-4</v>
      </c>
      <c r="AK770">
        <v>1.6549435610399999E-4</v>
      </c>
      <c r="AL770">
        <v>2.18599090367E-3</v>
      </c>
      <c r="AM770">
        <v>1.0696383859E-3</v>
      </c>
      <c r="AN770">
        <v>1.22867247003E-3</v>
      </c>
      <c r="AO770">
        <v>1.92571340436E-4</v>
      </c>
      <c r="AP770">
        <v>6.97997533122E-4</v>
      </c>
      <c r="AQ770">
        <v>3.96997867663E-4</v>
      </c>
      <c r="AR770">
        <v>1.13161473632E-3</v>
      </c>
      <c r="AS770">
        <v>7.7469436284800005E-4</v>
      </c>
      <c r="AT770">
        <v>7.3380237806400001E-4</v>
      </c>
      <c r="AU770">
        <v>1.6549435610399999E-4</v>
      </c>
      <c r="AV770">
        <v>3.96997867663E-4</v>
      </c>
      <c r="AW770">
        <v>9.5859018743400001E-4</v>
      </c>
    </row>
    <row r="771" spans="1:49" x14ac:dyDescent="0.25">
      <c r="A771">
        <v>1.62571478284239E+18</v>
      </c>
      <c r="B771">
        <f t="shared" ref="B771:B834" si="24">A771/100000000</f>
        <v>16257147828.423901</v>
      </c>
      <c r="C771" s="2">
        <f t="shared" ref="C771:C834" si="25">(((B771/60)/60)/24)+DATE(1970,1,1)</f>
        <v>213730.43319935069</v>
      </c>
      <c r="D771">
        <v>769</v>
      </c>
      <c r="E771">
        <v>1.6257147828008399E+18</v>
      </c>
      <c r="F771" t="s">
        <v>47</v>
      </c>
      <c r="G771">
        <v>-0.35236711048699998</v>
      </c>
      <c r="H771">
        <v>4.8138662159500001</v>
      </c>
      <c r="I771">
        <v>14.186661539399999</v>
      </c>
      <c r="J771">
        <v>0.93412577995500001</v>
      </c>
      <c r="K771">
        <v>-4.4238465178499997E-2</v>
      </c>
      <c r="L771">
        <v>-9.9403583027199996E-2</v>
      </c>
      <c r="M771">
        <v>-0.339957222462</v>
      </c>
      <c r="N771">
        <v>2.8475401130200001E-2</v>
      </c>
      <c r="O771">
        <v>6.9736364250700001E-3</v>
      </c>
      <c r="P771">
        <v>2.6932785223200001E-3</v>
      </c>
      <c r="Q771">
        <v>1.9618125019200002E-3</v>
      </c>
      <c r="R771">
        <v>7.2880048118699999E-3</v>
      </c>
      <c r="S771">
        <v>3.1327105443800002E-3</v>
      </c>
      <c r="T771">
        <v>6.9736364250700001E-3</v>
      </c>
      <c r="U771">
        <v>2.5391261970500002E-2</v>
      </c>
      <c r="V771">
        <v>1.38061083342E-2</v>
      </c>
      <c r="W771">
        <v>6.7870941192599999E-3</v>
      </c>
      <c r="X771">
        <v>1.6299980844600001E-3</v>
      </c>
      <c r="Y771">
        <v>1.6555537612199999E-3</v>
      </c>
      <c r="Z771">
        <v>2.6932785223200001E-3</v>
      </c>
      <c r="AA771">
        <v>1.38061083342E-2</v>
      </c>
      <c r="AB771">
        <v>1.62233817806E-2</v>
      </c>
      <c r="AC771">
        <v>4.2435041773100004E-3</v>
      </c>
      <c r="AD771">
        <v>6.9647038604200005E-4</v>
      </c>
      <c r="AE771">
        <v>8.9656368895200001E-4</v>
      </c>
      <c r="AF771">
        <v>1.9618125019200002E-3</v>
      </c>
      <c r="AG771">
        <v>6.7870941192599999E-3</v>
      </c>
      <c r="AH771">
        <v>4.2435041773100004E-3</v>
      </c>
      <c r="AI771">
        <v>1.8711659626899999E-3</v>
      </c>
      <c r="AJ771">
        <v>4.6235640902499999E-4</v>
      </c>
      <c r="AK771">
        <v>3.9111917846000003E-4</v>
      </c>
      <c r="AL771">
        <v>7.2880048118699999E-3</v>
      </c>
      <c r="AM771">
        <v>1.6299980844600001E-3</v>
      </c>
      <c r="AN771">
        <v>6.9647038604099998E-4</v>
      </c>
      <c r="AO771">
        <v>4.6235640902499999E-4</v>
      </c>
      <c r="AP771">
        <v>1.91492443939E-3</v>
      </c>
      <c r="AQ771">
        <v>6.0812936000100004E-4</v>
      </c>
      <c r="AR771">
        <v>3.1327105443800002E-3</v>
      </c>
      <c r="AS771">
        <v>1.6555537612199999E-3</v>
      </c>
      <c r="AT771">
        <v>8.9656368895200001E-4</v>
      </c>
      <c r="AU771">
        <v>3.9111917846000003E-4</v>
      </c>
      <c r="AV771">
        <v>6.0812936000100004E-4</v>
      </c>
      <c r="AW771">
        <v>1.0439524889399999E-3</v>
      </c>
    </row>
    <row r="772" spans="1:49" x14ac:dyDescent="0.25">
      <c r="A772">
        <v>1.62571478290049E+18</v>
      </c>
      <c r="B772">
        <f t="shared" si="24"/>
        <v>16257147829.0049</v>
      </c>
      <c r="C772" s="2">
        <f t="shared" si="25"/>
        <v>213730.43320607522</v>
      </c>
      <c r="D772">
        <v>770</v>
      </c>
      <c r="E772">
        <v>1.6257147828388201E+18</v>
      </c>
      <c r="F772" t="s">
        <v>47</v>
      </c>
      <c r="G772">
        <v>-0.38135390722099999</v>
      </c>
      <c r="H772">
        <v>4.7934128407200003</v>
      </c>
      <c r="I772">
        <v>14.1814252033</v>
      </c>
      <c r="J772">
        <v>0.93317943935400005</v>
      </c>
      <c r="K772">
        <v>-4.4424892161500001E-2</v>
      </c>
      <c r="L772">
        <v>-0.100873426076</v>
      </c>
      <c r="M772">
        <v>-0.342092260707</v>
      </c>
      <c r="N772">
        <v>3.0387745153299998E-2</v>
      </c>
      <c r="O772">
        <v>1.12394201593E-2</v>
      </c>
      <c r="P772">
        <v>5.7906464321499998E-3</v>
      </c>
      <c r="Q772">
        <v>3.17376624733E-3</v>
      </c>
      <c r="R772">
        <v>7.99247893849E-3</v>
      </c>
      <c r="S772">
        <v>2.60558989812E-3</v>
      </c>
      <c r="T772">
        <v>1.12394201593E-2</v>
      </c>
      <c r="U772">
        <v>2.7667671191500001E-2</v>
      </c>
      <c r="V772">
        <v>1.7048359954599999E-2</v>
      </c>
      <c r="W772">
        <v>7.4965500707499999E-3</v>
      </c>
      <c r="X772">
        <v>2.6668151225599998E-3</v>
      </c>
      <c r="Y772">
        <v>2.4979925851399999E-3</v>
      </c>
      <c r="Z772">
        <v>5.7906464321599996E-3</v>
      </c>
      <c r="AA772">
        <v>1.7048359954599999E-2</v>
      </c>
      <c r="AB772">
        <v>1.9509177655000001E-2</v>
      </c>
      <c r="AC772">
        <v>5.2030204001400002E-3</v>
      </c>
      <c r="AD772">
        <v>6.4952327332800004E-4</v>
      </c>
      <c r="AE772">
        <v>1.6773857881300001E-3</v>
      </c>
      <c r="AF772">
        <v>3.17376624733E-3</v>
      </c>
      <c r="AG772">
        <v>7.4965500707499999E-3</v>
      </c>
      <c r="AH772">
        <v>5.2030204001400002E-3</v>
      </c>
      <c r="AI772">
        <v>2.0915180986399999E-3</v>
      </c>
      <c r="AJ772">
        <v>7.5577313753000003E-4</v>
      </c>
      <c r="AK772">
        <v>6.4547696789200003E-4</v>
      </c>
      <c r="AL772">
        <v>7.99247893849E-3</v>
      </c>
      <c r="AM772">
        <v>2.6668151225599998E-3</v>
      </c>
      <c r="AN772">
        <v>6.4952327332699997E-4</v>
      </c>
      <c r="AO772">
        <v>7.5577313753000003E-4</v>
      </c>
      <c r="AP772">
        <v>2.15725563102E-3</v>
      </c>
      <c r="AQ772">
        <v>3.25153521646E-4</v>
      </c>
      <c r="AR772">
        <v>2.60558989812E-3</v>
      </c>
      <c r="AS772">
        <v>2.4979925851399999E-3</v>
      </c>
      <c r="AT772">
        <v>1.6773857881300001E-3</v>
      </c>
      <c r="AU772">
        <v>6.4547696789200003E-4</v>
      </c>
      <c r="AV772">
        <v>3.25153521646E-4</v>
      </c>
      <c r="AW772">
        <v>1.1255776383099999E-3</v>
      </c>
    </row>
    <row r="773" spans="1:49" x14ac:dyDescent="0.25">
      <c r="A773">
        <v>1.62571478296066E+18</v>
      </c>
      <c r="B773">
        <f t="shared" si="24"/>
        <v>16257147829.6066</v>
      </c>
      <c r="C773" s="2">
        <f t="shared" si="25"/>
        <v>213730.43321303939</v>
      </c>
      <c r="D773">
        <v>771</v>
      </c>
      <c r="E773">
        <v>1.6257147829148301E+18</v>
      </c>
      <c r="F773" t="s">
        <v>47</v>
      </c>
      <c r="G773">
        <v>-0.37386641107599999</v>
      </c>
      <c r="H773">
        <v>4.7769356094999997</v>
      </c>
      <c r="I773">
        <v>14.146698463</v>
      </c>
      <c r="J773">
        <v>0.93389731961599998</v>
      </c>
      <c r="K773">
        <v>-4.3473383233500001E-2</v>
      </c>
      <c r="L773">
        <v>-0.101220893189</v>
      </c>
      <c r="M773">
        <v>-0.34014730947999999</v>
      </c>
      <c r="N773">
        <v>2.1595075137799999E-2</v>
      </c>
      <c r="O773">
        <v>5.0466351089999998E-3</v>
      </c>
      <c r="P773">
        <v>5.3817527385400001E-3</v>
      </c>
      <c r="Q773">
        <v>1.18453461212E-3</v>
      </c>
      <c r="R773">
        <v>5.6625006214099998E-3</v>
      </c>
      <c r="S773">
        <v>3.1311208175800001E-3</v>
      </c>
      <c r="T773">
        <v>5.0466351089999998E-3</v>
      </c>
      <c r="U773">
        <v>2.3286450434199999E-2</v>
      </c>
      <c r="V773">
        <v>8.6417477748199998E-3</v>
      </c>
      <c r="W773">
        <v>6.3352305621900001E-3</v>
      </c>
      <c r="X773">
        <v>1.27476462989E-3</v>
      </c>
      <c r="Y773">
        <v>1.7822266810699999E-3</v>
      </c>
      <c r="Z773">
        <v>5.3817527385499999E-3</v>
      </c>
      <c r="AA773">
        <v>8.6417477748199998E-3</v>
      </c>
      <c r="AB773">
        <v>1.38722859437E-2</v>
      </c>
      <c r="AC773">
        <v>3.0770989793699999E-3</v>
      </c>
      <c r="AD773">
        <v>1.7004328394399999E-3</v>
      </c>
      <c r="AE773">
        <v>4.5342963410700002E-4</v>
      </c>
      <c r="AF773">
        <v>1.18453461212E-3</v>
      </c>
      <c r="AG773">
        <v>6.3352305621900001E-3</v>
      </c>
      <c r="AH773">
        <v>3.0770989793699999E-3</v>
      </c>
      <c r="AI773">
        <v>1.78281348983E-3</v>
      </c>
      <c r="AJ773">
        <v>2.9716412816499998E-4</v>
      </c>
      <c r="AK773">
        <v>3.9938546357099999E-4</v>
      </c>
      <c r="AL773">
        <v>5.6625006214099998E-3</v>
      </c>
      <c r="AM773">
        <v>1.27476462989E-3</v>
      </c>
      <c r="AN773">
        <v>1.7004328394399999E-3</v>
      </c>
      <c r="AO773">
        <v>2.9716412816499998E-4</v>
      </c>
      <c r="AP773">
        <v>1.54643579658E-3</v>
      </c>
      <c r="AQ773">
        <v>6.2238076809299997E-4</v>
      </c>
      <c r="AR773">
        <v>3.1311208175800001E-3</v>
      </c>
      <c r="AS773">
        <v>1.7822266810699999E-3</v>
      </c>
      <c r="AT773">
        <v>4.5342963410600001E-4</v>
      </c>
      <c r="AU773">
        <v>3.9938546357099999E-4</v>
      </c>
      <c r="AV773">
        <v>6.2238076809299997E-4</v>
      </c>
      <c r="AW773">
        <v>1.15860724366E-3</v>
      </c>
    </row>
    <row r="774" spans="1:49" x14ac:dyDescent="0.25">
      <c r="A774">
        <v>1.62571478303934E+18</v>
      </c>
      <c r="B774">
        <f t="shared" si="24"/>
        <v>16257147830.3934</v>
      </c>
      <c r="C774" s="2">
        <f t="shared" si="25"/>
        <v>213730.43322214586</v>
      </c>
      <c r="D774">
        <v>772</v>
      </c>
      <c r="E774">
        <v>1.62571478298461E+18</v>
      </c>
      <c r="F774" t="s">
        <v>47</v>
      </c>
      <c r="G774">
        <v>-0.38769409217700002</v>
      </c>
      <c r="H774">
        <v>4.7689713407700003</v>
      </c>
      <c r="I774">
        <v>14.1311460736</v>
      </c>
      <c r="J774">
        <v>0.93307296122600003</v>
      </c>
      <c r="K774">
        <v>-4.3211578446000001E-2</v>
      </c>
      <c r="L774">
        <v>-9.8347254712300006E-2</v>
      </c>
      <c r="M774">
        <v>-0.343271650456</v>
      </c>
      <c r="N774">
        <v>3.2424591520199997E-2</v>
      </c>
      <c r="O774">
        <v>3.60487525855E-3</v>
      </c>
      <c r="P774">
        <v>5.1238175177400003E-3</v>
      </c>
      <c r="Q774">
        <v>6.5025198984699996E-4</v>
      </c>
      <c r="R774">
        <v>8.3183690170200008E-3</v>
      </c>
      <c r="S774">
        <v>3.6506190849799999E-3</v>
      </c>
      <c r="T774">
        <v>3.60487525855E-3</v>
      </c>
      <c r="U774">
        <v>2.7704390375800001E-2</v>
      </c>
      <c r="V774">
        <v>1.48075925078E-2</v>
      </c>
      <c r="W774">
        <v>7.4348520056000001E-3</v>
      </c>
      <c r="X774">
        <v>8.7800584617399996E-4</v>
      </c>
      <c r="Y774">
        <v>1.2135830611099999E-3</v>
      </c>
      <c r="Z774">
        <v>5.1238175177400003E-3</v>
      </c>
      <c r="AA774">
        <v>1.48075925078E-2</v>
      </c>
      <c r="AB774">
        <v>1.5352344157E-2</v>
      </c>
      <c r="AC774">
        <v>4.3920849982800004E-3</v>
      </c>
      <c r="AD774">
        <v>1.44830945529E-3</v>
      </c>
      <c r="AE774">
        <v>2.7526557309699999E-4</v>
      </c>
      <c r="AF774">
        <v>6.50251989846E-4</v>
      </c>
      <c r="AG774">
        <v>7.4348520056000001E-3</v>
      </c>
      <c r="AH774">
        <v>4.3920849982800004E-3</v>
      </c>
      <c r="AI774">
        <v>2.0377172251699999E-3</v>
      </c>
      <c r="AJ774">
        <v>1.4210101621600001E-4</v>
      </c>
      <c r="AK774">
        <v>2.9056444477400001E-4</v>
      </c>
      <c r="AL774">
        <v>8.3183690170200008E-3</v>
      </c>
      <c r="AM774">
        <v>8.7800584617399996E-4</v>
      </c>
      <c r="AN774">
        <v>1.44830945529E-3</v>
      </c>
      <c r="AO774">
        <v>1.4210101621600001E-4</v>
      </c>
      <c r="AP774">
        <v>2.1684468092799999E-3</v>
      </c>
      <c r="AQ774">
        <v>8.1635903062699997E-4</v>
      </c>
      <c r="AR774">
        <v>3.6506190849799999E-3</v>
      </c>
      <c r="AS774">
        <v>1.2135830611099999E-3</v>
      </c>
      <c r="AT774">
        <v>2.7526557309699999E-4</v>
      </c>
      <c r="AU774">
        <v>2.9056444477400001E-4</v>
      </c>
      <c r="AV774">
        <v>8.1635903062699997E-4</v>
      </c>
      <c r="AW774">
        <v>9.8966442320900009E-4</v>
      </c>
    </row>
    <row r="775" spans="1:49" x14ac:dyDescent="0.25">
      <c r="A775">
        <v>1.62571478311853E+18</v>
      </c>
      <c r="B775">
        <f t="shared" si="24"/>
        <v>16257147831.185301</v>
      </c>
      <c r="C775" s="2">
        <f t="shared" si="25"/>
        <v>213730.43323131136</v>
      </c>
      <c r="D775">
        <v>773</v>
      </c>
      <c r="E775">
        <v>1.6257147830554299E+18</v>
      </c>
      <c r="F775" t="s">
        <v>47</v>
      </c>
      <c r="G775">
        <v>-0.41159268691799999</v>
      </c>
      <c r="H775">
        <v>4.7618124069399999</v>
      </c>
      <c r="I775">
        <v>14.146251423500001</v>
      </c>
      <c r="J775">
        <v>0.93331940405299996</v>
      </c>
      <c r="K775">
        <v>-4.2130719839999997E-2</v>
      </c>
      <c r="L775">
        <v>-9.8977774782299993E-2</v>
      </c>
      <c r="M775">
        <v>-0.34255407246500003</v>
      </c>
      <c r="N775">
        <v>9.9866617464800002E-3</v>
      </c>
      <c r="O775">
        <v>1.89206593836E-3</v>
      </c>
      <c r="P775">
        <v>2.6680827760600001E-3</v>
      </c>
      <c r="Q775">
        <v>4.1776384575599999E-4</v>
      </c>
      <c r="R775">
        <v>2.6220687739299999E-3</v>
      </c>
      <c r="S775">
        <v>1.2568556565000001E-3</v>
      </c>
      <c r="T775">
        <v>1.89206593836E-3</v>
      </c>
      <c r="U775">
        <v>1.05704351418E-2</v>
      </c>
      <c r="V775">
        <v>3.53719036799E-3</v>
      </c>
      <c r="W775">
        <v>2.6953898048699999E-3</v>
      </c>
      <c r="X775">
        <v>6.7617499435400005E-4</v>
      </c>
      <c r="Y775">
        <v>5.9696986299399997E-4</v>
      </c>
      <c r="Z775">
        <v>2.6680827760600001E-3</v>
      </c>
      <c r="AA775">
        <v>3.53719036799E-3</v>
      </c>
      <c r="AB775">
        <v>1.36896533878E-2</v>
      </c>
      <c r="AC775">
        <v>1.9364377103800001E-3</v>
      </c>
      <c r="AD775">
        <v>1.20596474544E-3</v>
      </c>
      <c r="AE775">
        <v>4.4954158033800001E-4</v>
      </c>
      <c r="AF775">
        <v>4.1776384575599999E-4</v>
      </c>
      <c r="AG775">
        <v>2.6953898048699999E-3</v>
      </c>
      <c r="AH775">
        <v>1.9364377103800001E-3</v>
      </c>
      <c r="AI775">
        <v>8.3621788815399999E-4</v>
      </c>
      <c r="AJ775">
        <v>1.6714346651499999E-4</v>
      </c>
      <c r="AK775">
        <v>2.1502595603399999E-4</v>
      </c>
      <c r="AL775">
        <v>2.6220687739299999E-3</v>
      </c>
      <c r="AM775">
        <v>6.7617499435400005E-4</v>
      </c>
      <c r="AN775">
        <v>1.20596474544E-3</v>
      </c>
      <c r="AO775">
        <v>1.6714346651499999E-4</v>
      </c>
      <c r="AP775">
        <v>8.2435616610500003E-4</v>
      </c>
      <c r="AQ775">
        <v>4.3168312930200002E-4</v>
      </c>
      <c r="AR775">
        <v>1.2568556565000001E-3</v>
      </c>
      <c r="AS775">
        <v>5.9696986299399997E-4</v>
      </c>
      <c r="AT775">
        <v>4.49541580337E-4</v>
      </c>
      <c r="AU775">
        <v>2.1502595603399999E-4</v>
      </c>
      <c r="AV775">
        <v>4.3168312930200002E-4</v>
      </c>
      <c r="AW775">
        <v>9.8632139618300011E-4</v>
      </c>
    </row>
    <row r="776" spans="1:49" x14ac:dyDescent="0.25">
      <c r="A776">
        <v>1.6257147831927401E+18</v>
      </c>
      <c r="B776">
        <f t="shared" si="24"/>
        <v>16257147831.927401</v>
      </c>
      <c r="C776" s="2">
        <f t="shared" si="25"/>
        <v>213730.43323990048</v>
      </c>
      <c r="D776">
        <v>774</v>
      </c>
      <c r="E776">
        <v>1.6257147831409999E+18</v>
      </c>
      <c r="F776" t="s">
        <v>47</v>
      </c>
      <c r="G776">
        <v>-0.441452641699</v>
      </c>
      <c r="H776">
        <v>4.80356873738</v>
      </c>
      <c r="I776">
        <v>14.1877547067</v>
      </c>
      <c r="J776">
        <v>0.93382868503200001</v>
      </c>
      <c r="K776">
        <v>-4.2719324945300001E-2</v>
      </c>
      <c r="L776">
        <v>-9.7427220194899994E-2</v>
      </c>
      <c r="M776">
        <v>-0.341536210457</v>
      </c>
      <c r="N776">
        <v>8.8336989608199992E-3</v>
      </c>
      <c r="O776">
        <v>1.62282230471E-3</v>
      </c>
      <c r="P776">
        <v>2.0372954614E-3</v>
      </c>
      <c r="Q776">
        <v>4.4769136032099999E-4</v>
      </c>
      <c r="R776">
        <v>2.3342495053100001E-3</v>
      </c>
      <c r="S776">
        <v>1.13130345698E-3</v>
      </c>
      <c r="T776">
        <v>1.62282230471E-3</v>
      </c>
      <c r="U776">
        <v>1.00766954334E-2</v>
      </c>
      <c r="V776">
        <v>5.6785233548700001E-3</v>
      </c>
      <c r="W776">
        <v>2.6007971167200002E-3</v>
      </c>
      <c r="X776">
        <v>5.6983050785899998E-4</v>
      </c>
      <c r="Y776">
        <v>1.84545823853E-4</v>
      </c>
      <c r="Z776">
        <v>2.0372954614E-3</v>
      </c>
      <c r="AA776">
        <v>5.6785233548700001E-3</v>
      </c>
      <c r="AB776">
        <v>1.26381240659E-2</v>
      </c>
      <c r="AC776">
        <v>9.0800371799099999E-4</v>
      </c>
      <c r="AD776">
        <v>5.8751461006699998E-4</v>
      </c>
      <c r="AE776">
        <v>4.5642880250499999E-4</v>
      </c>
      <c r="AF776">
        <v>4.4769136032099999E-4</v>
      </c>
      <c r="AG776">
        <v>2.6007971167200002E-3</v>
      </c>
      <c r="AH776">
        <v>9.0800371799099999E-4</v>
      </c>
      <c r="AI776">
        <v>7.9620031871100003E-4</v>
      </c>
      <c r="AJ776">
        <v>1.6598764793899999E-4</v>
      </c>
      <c r="AK776" s="1">
        <v>8.9713980428799995E-5</v>
      </c>
      <c r="AL776">
        <v>2.3342495053100001E-3</v>
      </c>
      <c r="AM776">
        <v>5.6983050785899998E-4</v>
      </c>
      <c r="AN776">
        <v>5.8751461006800005E-4</v>
      </c>
      <c r="AO776">
        <v>1.6598764793899999E-4</v>
      </c>
      <c r="AP776">
        <v>7.3512795018699996E-4</v>
      </c>
      <c r="AQ776">
        <v>3.56767017324E-4</v>
      </c>
      <c r="AR776">
        <v>1.13130345698E-3</v>
      </c>
      <c r="AS776">
        <v>1.8454582385400001E-4</v>
      </c>
      <c r="AT776">
        <v>4.5642880250499999E-4</v>
      </c>
      <c r="AU776" s="1">
        <v>8.9713980428799995E-5</v>
      </c>
      <c r="AV776">
        <v>3.56767017324E-4</v>
      </c>
      <c r="AW776">
        <v>9.9224653456799991E-4</v>
      </c>
    </row>
    <row r="777" spans="1:49" x14ac:dyDescent="0.25">
      <c r="A777">
        <v>1.6257147832586299E+18</v>
      </c>
      <c r="B777">
        <f t="shared" si="24"/>
        <v>16257147832.586298</v>
      </c>
      <c r="C777" s="2">
        <f t="shared" si="25"/>
        <v>213730.43324752661</v>
      </c>
      <c r="D777">
        <v>775</v>
      </c>
      <c r="E777">
        <v>1.6257147832296699E+18</v>
      </c>
      <c r="F777" t="s">
        <v>47</v>
      </c>
      <c r="G777">
        <v>-0.474051075574</v>
      </c>
      <c r="H777">
        <v>4.7763240122299999</v>
      </c>
      <c r="I777">
        <v>14.2005474251</v>
      </c>
      <c r="J777">
        <v>0.93434649839799999</v>
      </c>
      <c r="K777">
        <v>-4.3515941324200003E-2</v>
      </c>
      <c r="L777">
        <v>-9.6498123704699998E-2</v>
      </c>
      <c r="M777">
        <v>-0.34028090734600003</v>
      </c>
      <c r="N777">
        <v>1.22927533136E-2</v>
      </c>
      <c r="O777">
        <v>7.9577008442999995E-3</v>
      </c>
      <c r="P777">
        <v>8.0631387279199995E-3</v>
      </c>
      <c r="Q777">
        <v>1.6891524776000001E-3</v>
      </c>
      <c r="R777">
        <v>3.1721150739600001E-3</v>
      </c>
      <c r="S777">
        <v>1.7559053049899999E-3</v>
      </c>
      <c r="T777">
        <v>7.9577008442999995E-3</v>
      </c>
      <c r="U777">
        <v>1.3790236851799999E-2</v>
      </c>
      <c r="V777">
        <v>8.49185317376E-3</v>
      </c>
      <c r="W777">
        <v>3.3899590996699998E-3</v>
      </c>
      <c r="X777">
        <v>2.1582348006599999E-3</v>
      </c>
      <c r="Y777">
        <v>3.47713054142E-4</v>
      </c>
      <c r="Z777">
        <v>8.0631387279199995E-3</v>
      </c>
      <c r="AA777">
        <v>8.49185317376E-3</v>
      </c>
      <c r="AB777">
        <v>1.2157209076900001E-2</v>
      </c>
      <c r="AC777">
        <v>1.3106345223899999E-3</v>
      </c>
      <c r="AD777">
        <v>2.1277586442700002E-3</v>
      </c>
      <c r="AE777">
        <v>1.11660972817E-3</v>
      </c>
      <c r="AF777">
        <v>1.6891524776000001E-3</v>
      </c>
      <c r="AG777">
        <v>3.3899590996699998E-3</v>
      </c>
      <c r="AH777">
        <v>1.3106345223899999E-3</v>
      </c>
      <c r="AI777">
        <v>9.35072556937E-4</v>
      </c>
      <c r="AJ777">
        <v>4.7547470986399997E-4</v>
      </c>
      <c r="AK777">
        <v>2.7762995401000001E-4</v>
      </c>
      <c r="AL777">
        <v>3.1721150739600001E-3</v>
      </c>
      <c r="AM777">
        <v>2.1582348006599999E-3</v>
      </c>
      <c r="AN777">
        <v>2.1277586442700002E-3</v>
      </c>
      <c r="AO777">
        <v>4.7547470986399997E-4</v>
      </c>
      <c r="AP777">
        <v>9.2227267656200002E-4</v>
      </c>
      <c r="AQ777">
        <v>2.5488277764099999E-4</v>
      </c>
      <c r="AR777">
        <v>1.7559053049899999E-3</v>
      </c>
      <c r="AS777">
        <v>3.47713054142E-4</v>
      </c>
      <c r="AT777">
        <v>1.11660972817E-3</v>
      </c>
      <c r="AU777">
        <v>2.7762995401000001E-4</v>
      </c>
      <c r="AV777">
        <v>2.5488277764099999E-4</v>
      </c>
      <c r="AW777">
        <v>1.0639267351500001E-3</v>
      </c>
    </row>
    <row r="778" spans="1:49" x14ac:dyDescent="0.25">
      <c r="A778">
        <v>1.62571478332461E+18</v>
      </c>
      <c r="B778">
        <f t="shared" si="24"/>
        <v>16257147833.246101</v>
      </c>
      <c r="C778" s="2">
        <f t="shared" si="25"/>
        <v>213730.43325516323</v>
      </c>
      <c r="D778">
        <v>776</v>
      </c>
      <c r="E778">
        <v>1.6257147832964301E+18</v>
      </c>
      <c r="F778" t="s">
        <v>47</v>
      </c>
      <c r="G778">
        <v>-0.48108495425100001</v>
      </c>
      <c r="H778">
        <v>4.7491666325099997</v>
      </c>
      <c r="I778">
        <v>14.199538861100001</v>
      </c>
      <c r="J778">
        <v>0.93236358397700003</v>
      </c>
      <c r="K778">
        <v>-4.3705828832999997E-2</v>
      </c>
      <c r="L778">
        <v>-9.8771497005699996E-2</v>
      </c>
      <c r="M778">
        <v>-0.34501034648000001</v>
      </c>
      <c r="N778">
        <v>2.6594012549300002E-2</v>
      </c>
      <c r="O778">
        <v>2.4997814546E-3</v>
      </c>
      <c r="P778">
        <v>5.0433448908499996E-3</v>
      </c>
      <c r="Q778">
        <v>5.0755864856000005E-4</v>
      </c>
      <c r="R778">
        <v>6.8582323828600003E-3</v>
      </c>
      <c r="S778">
        <v>3.0818798697299999E-3</v>
      </c>
      <c r="T778">
        <v>2.4997814546099998E-3</v>
      </c>
      <c r="U778">
        <v>2.7255261761400001E-2</v>
      </c>
      <c r="V778">
        <v>1.13480963628E-2</v>
      </c>
      <c r="W778">
        <v>7.3134118993899997E-3</v>
      </c>
      <c r="X778">
        <v>4.1245229689200003E-4</v>
      </c>
      <c r="Y778">
        <v>1.1919822122999999E-3</v>
      </c>
      <c r="Z778">
        <v>5.0433448908399998E-3</v>
      </c>
      <c r="AA778">
        <v>1.13480963628E-2</v>
      </c>
      <c r="AB778">
        <v>1.45507736693E-2</v>
      </c>
      <c r="AC778">
        <v>3.5814981666400002E-3</v>
      </c>
      <c r="AD778">
        <v>1.4098001021499999E-3</v>
      </c>
      <c r="AE778">
        <v>2.9137809748100001E-4</v>
      </c>
      <c r="AF778">
        <v>5.0755864855699996E-4</v>
      </c>
      <c r="AG778">
        <v>7.3134118993899997E-3</v>
      </c>
      <c r="AH778">
        <v>3.5814981666400002E-3</v>
      </c>
      <c r="AI778">
        <v>2.0097673151699999E-3</v>
      </c>
      <c r="AJ778">
        <v>2.5003782968799999E-4</v>
      </c>
      <c r="AK778">
        <v>3.0337085423899998E-4</v>
      </c>
      <c r="AL778">
        <v>6.8582323828600003E-3</v>
      </c>
      <c r="AM778">
        <v>4.1245229689500001E-4</v>
      </c>
      <c r="AN778">
        <v>1.4098001021499999E-3</v>
      </c>
      <c r="AO778">
        <v>2.5003782968799999E-4</v>
      </c>
      <c r="AP778">
        <v>1.81337664814E-3</v>
      </c>
      <c r="AQ778">
        <v>6.3886100008300002E-4</v>
      </c>
      <c r="AR778">
        <v>3.0818798697299999E-3</v>
      </c>
      <c r="AS778">
        <v>1.1919822122999999E-3</v>
      </c>
      <c r="AT778">
        <v>2.9137809748E-4</v>
      </c>
      <c r="AU778">
        <v>3.0337085423899998E-4</v>
      </c>
      <c r="AV778">
        <v>6.3886100008300002E-4</v>
      </c>
      <c r="AW778">
        <v>1.0505095870800001E-3</v>
      </c>
    </row>
    <row r="779" spans="1:49" x14ac:dyDescent="0.25">
      <c r="A779">
        <v>1.62571478339699E+18</v>
      </c>
      <c r="B779">
        <f t="shared" si="24"/>
        <v>16257147833.9699</v>
      </c>
      <c r="C779" s="2">
        <f t="shared" si="25"/>
        <v>213730.4332635405</v>
      </c>
      <c r="D779">
        <v>777</v>
      </c>
      <c r="E779">
        <v>1.62571478336067E+18</v>
      </c>
      <c r="F779" t="s">
        <v>47</v>
      </c>
      <c r="G779">
        <v>-0.43616066583599999</v>
      </c>
      <c r="H779">
        <v>4.7788451500600004</v>
      </c>
      <c r="I779">
        <v>14.1696162612</v>
      </c>
      <c r="J779">
        <v>0.933221101065</v>
      </c>
      <c r="K779">
        <v>-4.4416297161599998E-2</v>
      </c>
      <c r="L779">
        <v>-0.100181951959</v>
      </c>
      <c r="M779">
        <v>-0.34218291245400001</v>
      </c>
      <c r="N779">
        <v>1.32899623049E-2</v>
      </c>
      <c r="O779">
        <v>4.7559934587099997E-3</v>
      </c>
      <c r="P779">
        <v>5.2683881186000002E-3</v>
      </c>
      <c r="Q779">
        <v>9.5494674491099999E-4</v>
      </c>
      <c r="R779">
        <v>3.5340611414900001E-3</v>
      </c>
      <c r="S779">
        <v>1.5492911580599999E-3</v>
      </c>
      <c r="T779">
        <v>4.7559934587099997E-3</v>
      </c>
      <c r="U779">
        <v>1.48149709001E-2</v>
      </c>
      <c r="V779">
        <v>5.5913826460999997E-3</v>
      </c>
      <c r="W779">
        <v>3.86079969768E-3</v>
      </c>
      <c r="X779">
        <v>1.3302650653E-3</v>
      </c>
      <c r="Y779">
        <v>1.10284807052E-3</v>
      </c>
      <c r="Z779">
        <v>5.2683881186000002E-3</v>
      </c>
      <c r="AA779">
        <v>5.5913826460999997E-3</v>
      </c>
      <c r="AB779">
        <v>1.3191624677699999E-2</v>
      </c>
      <c r="AC779">
        <v>1.1288516614E-3</v>
      </c>
      <c r="AD779">
        <v>1.34102605523E-3</v>
      </c>
      <c r="AE779">
        <v>6.4358850483099998E-4</v>
      </c>
      <c r="AF779">
        <v>9.5494674491099999E-4</v>
      </c>
      <c r="AG779">
        <v>3.86079969768E-3</v>
      </c>
      <c r="AH779">
        <v>1.1288516614E-3</v>
      </c>
      <c r="AI779">
        <v>1.09714874147E-3</v>
      </c>
      <c r="AJ779">
        <v>2.7936387494399998E-4</v>
      </c>
      <c r="AK779">
        <v>3.1070897971599998E-4</v>
      </c>
      <c r="AL779">
        <v>3.5340611414900001E-3</v>
      </c>
      <c r="AM779">
        <v>1.3302650653E-3</v>
      </c>
      <c r="AN779">
        <v>1.34102605523E-3</v>
      </c>
      <c r="AO779">
        <v>2.7936387494399998E-4</v>
      </c>
      <c r="AP779">
        <v>1.0332208122299999E-3</v>
      </c>
      <c r="AQ779">
        <v>3.3920902125500002E-4</v>
      </c>
      <c r="AR779">
        <v>1.5492911580599999E-3</v>
      </c>
      <c r="AS779">
        <v>1.10284807052E-3</v>
      </c>
      <c r="AT779">
        <v>6.4358850483099998E-4</v>
      </c>
      <c r="AU779">
        <v>3.1070897971599998E-4</v>
      </c>
      <c r="AV779">
        <v>3.3920902125599998E-4</v>
      </c>
      <c r="AW779">
        <v>1.10587353813E-3</v>
      </c>
    </row>
    <row r="780" spans="1:49" x14ac:dyDescent="0.25">
      <c r="A780">
        <v>1.6257147834578299E+18</v>
      </c>
      <c r="B780">
        <f t="shared" si="24"/>
        <v>16257147834.578299</v>
      </c>
      <c r="C780" s="2">
        <f t="shared" si="25"/>
        <v>213730.43327058214</v>
      </c>
      <c r="D780">
        <v>778</v>
      </c>
      <c r="E780">
        <v>1.62571478339471E+18</v>
      </c>
      <c r="F780" t="s">
        <v>47</v>
      </c>
      <c r="G780">
        <v>-0.451031092849</v>
      </c>
      <c r="H780">
        <v>4.8070570719600001</v>
      </c>
      <c r="I780">
        <v>14.232950965400001</v>
      </c>
      <c r="J780">
        <v>0.93491205556300006</v>
      </c>
      <c r="K780">
        <v>-4.3916754117600001E-2</v>
      </c>
      <c r="L780">
        <v>-9.7528222786900001E-2</v>
      </c>
      <c r="M780">
        <v>-0.33837702763499999</v>
      </c>
      <c r="N780">
        <v>2.8610729337600001E-2</v>
      </c>
      <c r="O780">
        <v>7.4310349585500002E-3</v>
      </c>
      <c r="P780">
        <v>1.5351506261800001E-3</v>
      </c>
      <c r="Q780">
        <v>1.7346260481000001E-3</v>
      </c>
      <c r="R780">
        <v>7.4127890208000001E-3</v>
      </c>
      <c r="S780">
        <v>3.1585761225600001E-3</v>
      </c>
      <c r="T780">
        <v>7.4310349585500002E-3</v>
      </c>
      <c r="U780">
        <v>2.62159519125E-2</v>
      </c>
      <c r="V780">
        <v>1.3271071519399999E-2</v>
      </c>
      <c r="W780">
        <v>7.03827216024E-3</v>
      </c>
      <c r="X780">
        <v>2.12344149879E-3</v>
      </c>
      <c r="Y780">
        <v>1.91688102287E-3</v>
      </c>
      <c r="Z780">
        <v>1.5351506261899999E-3</v>
      </c>
      <c r="AA780">
        <v>1.3271071519399999E-2</v>
      </c>
      <c r="AB780">
        <v>1.5734381233E-2</v>
      </c>
      <c r="AC780">
        <v>4.1046585092100003E-3</v>
      </c>
      <c r="AD780">
        <v>7.3901117943700001E-4</v>
      </c>
      <c r="AE780">
        <v>1.17608905052E-3</v>
      </c>
      <c r="AF780">
        <v>1.7346260481000001E-3</v>
      </c>
      <c r="AG780">
        <v>7.03827216024E-3</v>
      </c>
      <c r="AH780">
        <v>4.1046585092100003E-3</v>
      </c>
      <c r="AI780">
        <v>1.94019893631E-3</v>
      </c>
      <c r="AJ780">
        <v>5.1202830068900005E-4</v>
      </c>
      <c r="AK780">
        <v>5.1032868002199997E-4</v>
      </c>
      <c r="AL780">
        <v>7.4127890208000001E-3</v>
      </c>
      <c r="AM780">
        <v>2.12344149879E-3</v>
      </c>
      <c r="AN780">
        <v>7.3901117943900004E-4</v>
      </c>
      <c r="AO780">
        <v>5.1202830068900005E-4</v>
      </c>
      <c r="AP780">
        <v>1.9650273029299999E-3</v>
      </c>
      <c r="AQ780">
        <v>6.3481339863500003E-4</v>
      </c>
      <c r="AR780">
        <v>3.1585761225600001E-3</v>
      </c>
      <c r="AS780">
        <v>1.91688102287E-3</v>
      </c>
      <c r="AT780">
        <v>1.17608905052E-3</v>
      </c>
      <c r="AU780">
        <v>5.1032868002199997E-4</v>
      </c>
      <c r="AV780">
        <v>6.3481339863500003E-4</v>
      </c>
      <c r="AW780">
        <v>1.0662089370800001E-3</v>
      </c>
    </row>
    <row r="781" spans="1:49" x14ac:dyDescent="0.25">
      <c r="A781">
        <v>1.62571478353713E+18</v>
      </c>
      <c r="B781">
        <f t="shared" si="24"/>
        <v>16257147835.3713</v>
      </c>
      <c r="C781" s="2">
        <f t="shared" si="25"/>
        <v>213730.43327976041</v>
      </c>
      <c r="D781">
        <v>779</v>
      </c>
      <c r="E781">
        <v>1.62571478348333E+18</v>
      </c>
      <c r="F781" t="s">
        <v>47</v>
      </c>
      <c r="G781">
        <v>-0.39630232030399998</v>
      </c>
      <c r="H781">
        <v>4.8264200332999998</v>
      </c>
      <c r="I781">
        <v>14.1809803226</v>
      </c>
      <c r="J781">
        <v>0.93434598210999997</v>
      </c>
      <c r="K781">
        <v>-4.3855133539800001E-2</v>
      </c>
      <c r="L781">
        <v>-9.9005283993100004E-2</v>
      </c>
      <c r="M781">
        <v>-0.33951769721000002</v>
      </c>
      <c r="N781">
        <v>2.8285383346799999E-2</v>
      </c>
      <c r="O781">
        <v>9.2549365321299999E-3</v>
      </c>
      <c r="P781">
        <v>4.5536746120300002E-3</v>
      </c>
      <c r="Q781">
        <v>2.44750484092E-3</v>
      </c>
      <c r="R781">
        <v>7.3229504602299999E-3</v>
      </c>
      <c r="S781">
        <v>2.3976258740200001E-3</v>
      </c>
      <c r="T781">
        <v>9.2549365321299999E-3</v>
      </c>
      <c r="U781">
        <v>2.3728716996100001E-2</v>
      </c>
      <c r="V781">
        <v>1.29516947232E-2</v>
      </c>
      <c r="W781">
        <v>6.2903750989199998E-3</v>
      </c>
      <c r="X781">
        <v>2.6834510214700001E-3</v>
      </c>
      <c r="Y781">
        <v>1.9682275105699998E-3</v>
      </c>
      <c r="Z781">
        <v>4.5536746120300002E-3</v>
      </c>
      <c r="AA781">
        <v>1.29516947232E-2</v>
      </c>
      <c r="AB781">
        <v>1.7156303823199999E-2</v>
      </c>
      <c r="AC781">
        <v>4.0906581578099999E-3</v>
      </c>
      <c r="AD781">
        <v>1.5047006291100001E-3</v>
      </c>
      <c r="AE781">
        <v>1.35930835881E-3</v>
      </c>
      <c r="AF781">
        <v>2.44750484092E-3</v>
      </c>
      <c r="AG781">
        <v>6.2903750989199998E-3</v>
      </c>
      <c r="AH781">
        <v>4.0906581578099999E-3</v>
      </c>
      <c r="AI781">
        <v>1.72986322692E-3</v>
      </c>
      <c r="AJ781">
        <v>7.1637383196099995E-4</v>
      </c>
      <c r="AK781">
        <v>5.3529416819400003E-4</v>
      </c>
      <c r="AL781">
        <v>7.3229504602299999E-3</v>
      </c>
      <c r="AM781">
        <v>2.6834510214700001E-3</v>
      </c>
      <c r="AN781">
        <v>1.5047006291100001E-3</v>
      </c>
      <c r="AO781">
        <v>7.1637383196099995E-4</v>
      </c>
      <c r="AP781">
        <v>1.9464547357999999E-3</v>
      </c>
      <c r="AQ781">
        <v>2.8248844188500001E-4</v>
      </c>
      <c r="AR781">
        <v>2.3976258740200001E-3</v>
      </c>
      <c r="AS781">
        <v>1.9682275105699998E-3</v>
      </c>
      <c r="AT781">
        <v>1.35930835881E-3</v>
      </c>
      <c r="AU781">
        <v>5.3529416819400003E-4</v>
      </c>
      <c r="AV781">
        <v>2.8248844188500001E-4</v>
      </c>
      <c r="AW781">
        <v>1.06127290359E-3</v>
      </c>
    </row>
    <row r="782" spans="1:49" x14ac:dyDescent="0.25">
      <c r="A782">
        <v>1.6257147836123699E+18</v>
      </c>
      <c r="B782">
        <f t="shared" si="24"/>
        <v>16257147836.123699</v>
      </c>
      <c r="C782" s="2">
        <f t="shared" si="25"/>
        <v>213730.43328846875</v>
      </c>
      <c r="D782">
        <v>780</v>
      </c>
      <c r="E782">
        <v>1.62571478355517E+18</v>
      </c>
      <c r="F782" t="s">
        <v>47</v>
      </c>
      <c r="G782">
        <v>-0.37632912505799998</v>
      </c>
      <c r="H782">
        <v>4.8450442224100003</v>
      </c>
      <c r="I782">
        <v>14.163280582000001</v>
      </c>
      <c r="J782">
        <v>0.93416017339799995</v>
      </c>
      <c r="K782">
        <v>-4.2083944257099999E-2</v>
      </c>
      <c r="L782">
        <v>-0.100546792435</v>
      </c>
      <c r="M782">
        <v>-0.33980002148799998</v>
      </c>
      <c r="N782">
        <v>1.0339759726599999E-2</v>
      </c>
      <c r="O782">
        <v>1.75023228545E-3</v>
      </c>
      <c r="P782">
        <v>3.2672166112199998E-3</v>
      </c>
      <c r="Q782">
        <v>3.2763495327700002E-4</v>
      </c>
      <c r="R782">
        <v>2.71894363987E-3</v>
      </c>
      <c r="S782">
        <v>1.1644411947800001E-3</v>
      </c>
      <c r="T782">
        <v>1.75023228545E-3</v>
      </c>
      <c r="U782">
        <v>1.0744273227100001E-2</v>
      </c>
      <c r="V782">
        <v>2.6733732437999999E-3</v>
      </c>
      <c r="W782">
        <v>2.8056786451200002E-3</v>
      </c>
      <c r="X782">
        <v>6.3570252447699995E-4</v>
      </c>
      <c r="Y782">
        <v>7.3834149421600004E-4</v>
      </c>
      <c r="Z782">
        <v>3.2672166112199998E-3</v>
      </c>
      <c r="AA782">
        <v>2.6733732437999999E-3</v>
      </c>
      <c r="AB782">
        <v>1.31425798548E-2</v>
      </c>
      <c r="AC782">
        <v>1.7776907256599999E-3</v>
      </c>
      <c r="AD782">
        <v>1.4324914807099999E-3</v>
      </c>
      <c r="AE782">
        <v>4.07463236201E-4</v>
      </c>
      <c r="AF782">
        <v>3.2763495327600001E-4</v>
      </c>
      <c r="AG782">
        <v>2.8056786451200002E-3</v>
      </c>
      <c r="AH782">
        <v>1.7776907256599999E-3</v>
      </c>
      <c r="AI782">
        <v>8.5191779875199998E-4</v>
      </c>
      <c r="AJ782">
        <v>1.4255996664400001E-4</v>
      </c>
      <c r="AK782">
        <v>2.2666148441899999E-4</v>
      </c>
      <c r="AL782">
        <v>2.71894363987E-3</v>
      </c>
      <c r="AM782">
        <v>6.3570252447699995E-4</v>
      </c>
      <c r="AN782">
        <v>1.4324914807099999E-3</v>
      </c>
      <c r="AO782">
        <v>1.4255996664400001E-4</v>
      </c>
      <c r="AP782">
        <v>8.2197550348699999E-4</v>
      </c>
      <c r="AQ782">
        <v>3.6558455263500001E-4</v>
      </c>
      <c r="AR782">
        <v>1.1644411947800001E-3</v>
      </c>
      <c r="AS782">
        <v>7.3834149421600004E-4</v>
      </c>
      <c r="AT782">
        <v>4.0746323619999999E-4</v>
      </c>
      <c r="AU782">
        <v>2.2666148441899999E-4</v>
      </c>
      <c r="AV782">
        <v>3.6558455263500001E-4</v>
      </c>
      <c r="AW782">
        <v>9.3886515958300002E-4</v>
      </c>
    </row>
    <row r="783" spans="1:49" x14ac:dyDescent="0.25">
      <c r="A783">
        <v>1.62571478367103E+18</v>
      </c>
      <c r="B783">
        <f t="shared" si="24"/>
        <v>16257147836.7103</v>
      </c>
      <c r="C783" s="2">
        <f t="shared" si="25"/>
        <v>213730.43329525809</v>
      </c>
      <c r="D783">
        <v>781</v>
      </c>
      <c r="E783">
        <v>1.6257147836237399E+18</v>
      </c>
      <c r="F783" t="s">
        <v>47</v>
      </c>
      <c r="G783">
        <v>-0.37790446984199999</v>
      </c>
      <c r="H783">
        <v>4.8274622675999996</v>
      </c>
      <c r="I783">
        <v>14.1726497989</v>
      </c>
      <c r="J783">
        <v>0.93344937816600004</v>
      </c>
      <c r="K783">
        <v>-4.2483591782099997E-2</v>
      </c>
      <c r="L783">
        <v>-0.10094594779799999</v>
      </c>
      <c r="M783">
        <v>-0.34158061779600002</v>
      </c>
      <c r="N783">
        <v>3.12298761037E-2</v>
      </c>
      <c r="O783">
        <v>6.27087400819E-3</v>
      </c>
      <c r="P783">
        <v>8.4890195226199998E-3</v>
      </c>
      <c r="Q783">
        <v>1.8991103663599999E-3</v>
      </c>
      <c r="R783">
        <v>8.0435161385000002E-3</v>
      </c>
      <c r="S783">
        <v>3.5275023232199999E-3</v>
      </c>
      <c r="T783">
        <v>6.2708740081800001E-3</v>
      </c>
      <c r="U783">
        <v>2.7268019792400001E-2</v>
      </c>
      <c r="V783">
        <v>1.5702730377400002E-2</v>
      </c>
      <c r="W783">
        <v>7.3436536806100001E-3</v>
      </c>
      <c r="X783">
        <v>1.8577971171100001E-3</v>
      </c>
      <c r="Y783">
        <v>1.5855038981200001E-3</v>
      </c>
      <c r="Z783">
        <v>8.4890195226100008E-3</v>
      </c>
      <c r="AA783">
        <v>1.5702730377400002E-2</v>
      </c>
      <c r="AB783">
        <v>1.7939723728500001E-2</v>
      </c>
      <c r="AC783">
        <v>4.8093625859600003E-3</v>
      </c>
      <c r="AD783">
        <v>2.41290552537E-3</v>
      </c>
      <c r="AE783">
        <v>5.3969055554199999E-4</v>
      </c>
      <c r="AF783">
        <v>1.8991103663599999E-3</v>
      </c>
      <c r="AG783">
        <v>7.3436536806100001E-3</v>
      </c>
      <c r="AH783">
        <v>4.8093625859600003E-3</v>
      </c>
      <c r="AI783">
        <v>2.0333826769300001E-3</v>
      </c>
      <c r="AJ783">
        <v>5.5115499459900004E-4</v>
      </c>
      <c r="AK783">
        <v>3.7293626575999998E-4</v>
      </c>
      <c r="AL783">
        <v>8.0435161385000002E-3</v>
      </c>
      <c r="AM783">
        <v>1.8577971171100001E-3</v>
      </c>
      <c r="AN783">
        <v>2.41290552537E-3</v>
      </c>
      <c r="AO783">
        <v>5.511549946E-4</v>
      </c>
      <c r="AP783">
        <v>2.1185681700399998E-3</v>
      </c>
      <c r="AQ783">
        <v>7.1773153949799997E-4</v>
      </c>
      <c r="AR783">
        <v>3.5275023232199999E-3</v>
      </c>
      <c r="AS783">
        <v>1.5855038981200001E-3</v>
      </c>
      <c r="AT783">
        <v>5.3969055553900001E-4</v>
      </c>
      <c r="AU783">
        <v>3.7293626575999998E-4</v>
      </c>
      <c r="AV783">
        <v>7.1773153949799997E-4</v>
      </c>
      <c r="AW783">
        <v>1.10054680548E-3</v>
      </c>
    </row>
    <row r="784" spans="1:49" x14ac:dyDescent="0.25">
      <c r="A784">
        <v>1.62571478374191E+18</v>
      </c>
      <c r="B784">
        <f t="shared" si="24"/>
        <v>16257147837.4191</v>
      </c>
      <c r="C784" s="2">
        <f t="shared" si="25"/>
        <v>213730.43330346179</v>
      </c>
      <c r="D784">
        <v>782</v>
      </c>
      <c r="E784">
        <v>1.6257147836939799E+18</v>
      </c>
      <c r="F784" t="s">
        <v>47</v>
      </c>
      <c r="G784">
        <v>-0.37248855239299999</v>
      </c>
      <c r="H784">
        <v>4.8768713905499999</v>
      </c>
      <c r="I784">
        <v>14.174943968399999</v>
      </c>
      <c r="J784">
        <v>0.93430637222699997</v>
      </c>
      <c r="K784">
        <v>-4.4054504041000003E-2</v>
      </c>
      <c r="L784">
        <v>-0.100363444271</v>
      </c>
      <c r="M784">
        <v>-0.33920197897999999</v>
      </c>
      <c r="N784">
        <v>1.49748829706E-2</v>
      </c>
      <c r="O784">
        <v>1.72886184779E-3</v>
      </c>
      <c r="P784">
        <v>2.1717537462099998E-3</v>
      </c>
      <c r="Q784">
        <v>4.8610867248899999E-4</v>
      </c>
      <c r="R784">
        <v>3.8792624709099999E-3</v>
      </c>
      <c r="S784">
        <v>1.9937352156200001E-3</v>
      </c>
      <c r="T784">
        <v>1.72886184779E-3</v>
      </c>
      <c r="U784">
        <v>1.6134905831499999E-2</v>
      </c>
      <c r="V784">
        <v>2.9698271858499999E-3</v>
      </c>
      <c r="W784">
        <v>4.2057974107099997E-3</v>
      </c>
      <c r="X784">
        <v>1.64452678923E-4</v>
      </c>
      <c r="Y784">
        <v>8.8151069039099997E-4</v>
      </c>
      <c r="Z784">
        <v>2.1717537462099998E-3</v>
      </c>
      <c r="AA784">
        <v>2.9698271858600001E-3</v>
      </c>
      <c r="AB784">
        <v>1.35372004898E-2</v>
      </c>
      <c r="AC784">
        <v>1.86694044248E-3</v>
      </c>
      <c r="AD784">
        <v>3.2069563576900002E-4</v>
      </c>
      <c r="AE784">
        <v>3.7575385502900001E-4</v>
      </c>
      <c r="AF784">
        <v>4.8610867248899999E-4</v>
      </c>
      <c r="AG784">
        <v>4.2057974107099997E-3</v>
      </c>
      <c r="AH784">
        <v>1.86694044248E-3</v>
      </c>
      <c r="AI784">
        <v>1.1934986617399999E-3</v>
      </c>
      <c r="AJ784" s="1">
        <v>3.29657702057E-5</v>
      </c>
      <c r="AK784">
        <v>2.9701290443400001E-4</v>
      </c>
      <c r="AL784">
        <v>3.8792624709099999E-3</v>
      </c>
      <c r="AM784">
        <v>1.64452678923E-4</v>
      </c>
      <c r="AN784">
        <v>3.2069563576999998E-4</v>
      </c>
      <c r="AO784" s="1">
        <v>3.2965770205199999E-5</v>
      </c>
      <c r="AP784">
        <v>1.1005633049699999E-3</v>
      </c>
      <c r="AQ784">
        <v>1.5351211156899999E-4</v>
      </c>
      <c r="AR784">
        <v>1.9937352156200001E-3</v>
      </c>
      <c r="AS784">
        <v>8.8151069039099997E-4</v>
      </c>
      <c r="AT784">
        <v>3.7575385502900001E-4</v>
      </c>
      <c r="AU784">
        <v>2.9701290443400001E-4</v>
      </c>
      <c r="AV784">
        <v>1.5351211156899999E-4</v>
      </c>
      <c r="AW784">
        <v>1.0717890143700001E-3</v>
      </c>
    </row>
    <row r="785" spans="1:49" x14ac:dyDescent="0.25">
      <c r="A785">
        <v>1.62571478381582E+18</v>
      </c>
      <c r="B785">
        <f t="shared" si="24"/>
        <v>16257147838.158201</v>
      </c>
      <c r="C785" s="2">
        <f t="shared" si="25"/>
        <v>213730.43331201622</v>
      </c>
      <c r="D785">
        <v>783</v>
      </c>
      <c r="E785">
        <v>1.62571478377901E+18</v>
      </c>
      <c r="F785" t="s">
        <v>47</v>
      </c>
      <c r="G785">
        <v>-0.38017111858699998</v>
      </c>
      <c r="H785">
        <v>4.8084678571000001</v>
      </c>
      <c r="I785">
        <v>14.1613486808</v>
      </c>
      <c r="J785">
        <v>0.93434086302599995</v>
      </c>
      <c r="K785">
        <v>-4.2951064096800003E-2</v>
      </c>
      <c r="L785">
        <v>-0.101018380869</v>
      </c>
      <c r="M785">
        <v>-0.33905404362500002</v>
      </c>
      <c r="N785">
        <v>1.34544704504E-2</v>
      </c>
      <c r="O785">
        <v>4.9725680676699999E-3</v>
      </c>
      <c r="P785">
        <v>5.6790725970300004E-3</v>
      </c>
      <c r="Q785">
        <v>1.0110647175000001E-3</v>
      </c>
      <c r="R785">
        <v>3.4544320332699999E-3</v>
      </c>
      <c r="S785">
        <v>1.8154447687400001E-3</v>
      </c>
      <c r="T785">
        <v>4.9725680676699999E-3</v>
      </c>
      <c r="U785">
        <v>1.37941316321E-2</v>
      </c>
      <c r="V785">
        <v>3.14888176147E-3</v>
      </c>
      <c r="W785">
        <v>3.5722114167200001E-3</v>
      </c>
      <c r="X785">
        <v>1.33627789857E-3</v>
      </c>
      <c r="Y785">
        <v>9.14591709816E-4</v>
      </c>
      <c r="Z785">
        <v>5.6790725970300004E-3</v>
      </c>
      <c r="AA785">
        <v>3.1488817614799998E-3</v>
      </c>
      <c r="AB785">
        <v>1.19259286745E-2</v>
      </c>
      <c r="AC785">
        <v>1.5873968296700001E-3</v>
      </c>
      <c r="AD785">
        <v>1.1587055085299999E-3</v>
      </c>
      <c r="AE785">
        <v>8.2894759082600001E-4</v>
      </c>
      <c r="AF785">
        <v>1.0110647175000001E-3</v>
      </c>
      <c r="AG785">
        <v>3.5722114167200001E-3</v>
      </c>
      <c r="AH785">
        <v>1.5873968296700001E-3</v>
      </c>
      <c r="AI785">
        <v>1.01427782978E-3</v>
      </c>
      <c r="AJ785">
        <v>2.8232620501899999E-4</v>
      </c>
      <c r="AK785">
        <v>1.39463574219E-4</v>
      </c>
      <c r="AL785">
        <v>3.4544320332699999E-3</v>
      </c>
      <c r="AM785">
        <v>1.33627789857E-3</v>
      </c>
      <c r="AN785">
        <v>1.1587055085299999E-3</v>
      </c>
      <c r="AO785">
        <v>2.8232620501899999E-4</v>
      </c>
      <c r="AP785">
        <v>9.7212102514000005E-4</v>
      </c>
      <c r="AQ785" s="1">
        <v>9.27100425862E-5</v>
      </c>
      <c r="AR785">
        <v>1.8154447687400001E-3</v>
      </c>
      <c r="AS785">
        <v>9.14591709816E-4</v>
      </c>
      <c r="AT785">
        <v>8.2894759082600001E-4</v>
      </c>
      <c r="AU785">
        <v>1.39463574219E-4</v>
      </c>
      <c r="AV785" s="1">
        <v>9.27100425862E-5</v>
      </c>
      <c r="AW785">
        <v>9.4223541965099997E-4</v>
      </c>
    </row>
    <row r="786" spans="1:49" x14ac:dyDescent="0.25">
      <c r="A786">
        <v>1.62571478387937E+18</v>
      </c>
      <c r="B786">
        <f t="shared" si="24"/>
        <v>16257147838.793699</v>
      </c>
      <c r="C786" s="2">
        <f t="shared" si="25"/>
        <v>213730.43331937154</v>
      </c>
      <c r="D786">
        <v>784</v>
      </c>
      <c r="E786">
        <v>1.6257147838163899E+18</v>
      </c>
      <c r="F786" t="s">
        <v>47</v>
      </c>
      <c r="G786">
        <v>-0.396366311847</v>
      </c>
      <c r="H786">
        <v>4.7724314091600002</v>
      </c>
      <c r="I786">
        <v>14.1799340131</v>
      </c>
      <c r="J786">
        <v>0.93337826307899996</v>
      </c>
      <c r="K786">
        <v>-4.2462263503699998E-2</v>
      </c>
      <c r="L786">
        <v>-9.9293294916699998E-2</v>
      </c>
      <c r="M786">
        <v>-0.34226132672999998</v>
      </c>
      <c r="N786">
        <v>1.4783834554500001E-2</v>
      </c>
      <c r="O786">
        <v>1.64555524011E-3</v>
      </c>
      <c r="P786">
        <v>4.0045058652600002E-3</v>
      </c>
      <c r="Q786">
        <v>3.66817128547E-4</v>
      </c>
      <c r="R786">
        <v>3.8332983811199999E-3</v>
      </c>
      <c r="S786">
        <v>1.7949889345600001E-3</v>
      </c>
      <c r="T786">
        <v>1.64555524011E-3</v>
      </c>
      <c r="U786">
        <v>1.5759305607599999E-2</v>
      </c>
      <c r="V786">
        <v>1.0357884783900001E-3</v>
      </c>
      <c r="W786">
        <v>4.0933130026299998E-3</v>
      </c>
      <c r="X786" s="1">
        <v>4.20040149626E-5</v>
      </c>
      <c r="Y786">
        <v>7.2571451131099997E-4</v>
      </c>
      <c r="Z786">
        <v>4.0045058652600002E-3</v>
      </c>
      <c r="AA786">
        <v>1.0357884783900001E-3</v>
      </c>
      <c r="AB786">
        <v>1.3135561149900001E-2</v>
      </c>
      <c r="AC786">
        <v>1.8999961546199999E-3</v>
      </c>
      <c r="AD786">
        <v>9.7838116673899995E-4</v>
      </c>
      <c r="AE786" s="1">
        <v>6.0112835510300001E-5</v>
      </c>
      <c r="AF786">
        <v>3.6681712854599998E-4</v>
      </c>
      <c r="AG786">
        <v>4.0933130026299998E-3</v>
      </c>
      <c r="AH786">
        <v>1.8999961546100001E-3</v>
      </c>
      <c r="AI786">
        <v>1.1440645172299999E-3</v>
      </c>
      <c r="AJ786">
        <v>1.5746041250699999E-4</v>
      </c>
      <c r="AK786">
        <v>2.37195379041E-4</v>
      </c>
      <c r="AL786">
        <v>3.8332983811199999E-3</v>
      </c>
      <c r="AM786" s="1">
        <v>4.2004014963199997E-5</v>
      </c>
      <c r="AN786">
        <v>9.7838116673899995E-4</v>
      </c>
      <c r="AO786">
        <v>1.5746041250699999E-4</v>
      </c>
      <c r="AP786">
        <v>1.0728853013600001E-3</v>
      </c>
      <c r="AQ786">
        <v>1.8703808734100001E-4</v>
      </c>
      <c r="AR786">
        <v>1.7949889345600001E-3</v>
      </c>
      <c r="AS786">
        <v>7.2571451131099997E-4</v>
      </c>
      <c r="AT786" s="1">
        <v>6.0112835509200003E-5</v>
      </c>
      <c r="AU786">
        <v>2.37195379041E-4</v>
      </c>
      <c r="AV786">
        <v>1.8703808734100001E-4</v>
      </c>
      <c r="AW786">
        <v>9.8672622743400007E-4</v>
      </c>
    </row>
    <row r="787" spans="1:49" x14ac:dyDescent="0.25">
      <c r="A787">
        <v>1.6257147839485199E+18</v>
      </c>
      <c r="B787">
        <f t="shared" si="24"/>
        <v>16257147839.485199</v>
      </c>
      <c r="C787" s="2">
        <f t="shared" si="25"/>
        <v>213730.43332737498</v>
      </c>
      <c r="D787">
        <v>785</v>
      </c>
      <c r="E787">
        <v>1.62571478388928E+18</v>
      </c>
      <c r="F787" t="s">
        <v>47</v>
      </c>
      <c r="G787">
        <v>-0.446567592648</v>
      </c>
      <c r="H787">
        <v>4.6854190085800003</v>
      </c>
      <c r="I787">
        <v>14.21130112</v>
      </c>
      <c r="J787">
        <v>0.93252162781699999</v>
      </c>
      <c r="K787">
        <v>-4.1870772245599999E-2</v>
      </c>
      <c r="L787">
        <v>-9.7679863937200004E-2</v>
      </c>
      <c r="M787">
        <v>-0.34512156737299998</v>
      </c>
      <c r="N787">
        <v>8.8164410022399994E-3</v>
      </c>
      <c r="O787">
        <v>3.5926259631899999E-4</v>
      </c>
      <c r="P787">
        <v>7.5603563884900002E-4</v>
      </c>
      <c r="Q787">
        <v>2.40352331696E-4</v>
      </c>
      <c r="R787">
        <v>2.3220433743999999E-3</v>
      </c>
      <c r="S787">
        <v>1.12121844072E-3</v>
      </c>
      <c r="T787">
        <v>3.5926259632E-4</v>
      </c>
      <c r="U787">
        <v>9.94906981748E-3</v>
      </c>
      <c r="V787">
        <v>5.8680333724899997E-3</v>
      </c>
      <c r="W787">
        <v>2.5136930886899998E-3</v>
      </c>
      <c r="X787">
        <v>3.0059147505900001E-4</v>
      </c>
      <c r="Y787">
        <v>6.1674034941300001E-4</v>
      </c>
      <c r="Z787">
        <v>7.5603563884900002E-4</v>
      </c>
      <c r="AA787">
        <v>5.8680333724899997E-3</v>
      </c>
      <c r="AB787">
        <v>1.32948748306E-2</v>
      </c>
      <c r="AC787">
        <v>1.1320781517799999E-3</v>
      </c>
      <c r="AD787">
        <v>3.7342110321600001E-4</v>
      </c>
      <c r="AE787">
        <v>2.9654368712399997E-4</v>
      </c>
      <c r="AF787">
        <v>2.40352331696E-4</v>
      </c>
      <c r="AG787">
        <v>2.5136930886899998E-3</v>
      </c>
      <c r="AH787">
        <v>1.1320781517799999E-3</v>
      </c>
      <c r="AI787">
        <v>7.7165266821499999E-4</v>
      </c>
      <c r="AJ787" s="1">
        <v>7.0755386820600002E-5</v>
      </c>
      <c r="AK787">
        <v>2.1748961015599999E-4</v>
      </c>
      <c r="AL787">
        <v>2.3220433743999999E-3</v>
      </c>
      <c r="AM787">
        <v>3.0059147505900001E-4</v>
      </c>
      <c r="AN787">
        <v>3.7342110321600001E-4</v>
      </c>
      <c r="AO787" s="1">
        <v>7.0755386820600002E-5</v>
      </c>
      <c r="AP787">
        <v>7.4230926434500002E-4</v>
      </c>
      <c r="AQ787">
        <v>4.25735444421E-4</v>
      </c>
      <c r="AR787">
        <v>1.12121844072E-3</v>
      </c>
      <c r="AS787">
        <v>6.1674034941200005E-4</v>
      </c>
      <c r="AT787">
        <v>2.9654368712399997E-4</v>
      </c>
      <c r="AU787">
        <v>2.1748961015599999E-4</v>
      </c>
      <c r="AV787">
        <v>4.25735444421E-4</v>
      </c>
      <c r="AW787">
        <v>1.0423024623099999E-3</v>
      </c>
    </row>
    <row r="788" spans="1:49" x14ac:dyDescent="0.25">
      <c r="A788">
        <v>1.62571478402606E+18</v>
      </c>
      <c r="B788">
        <f t="shared" si="24"/>
        <v>16257147840.260601</v>
      </c>
      <c r="C788" s="2">
        <f t="shared" si="25"/>
        <v>213730.43333634955</v>
      </c>
      <c r="D788">
        <v>786</v>
      </c>
      <c r="E788">
        <v>1.62571478396589E+18</v>
      </c>
      <c r="F788" t="s">
        <v>47</v>
      </c>
      <c r="G788">
        <v>-0.49725572806599999</v>
      </c>
      <c r="H788">
        <v>4.6234423577700001</v>
      </c>
      <c r="I788">
        <v>14.2093726169</v>
      </c>
      <c r="J788">
        <v>0.93195507591299998</v>
      </c>
      <c r="K788">
        <v>-4.0920593970899997E-2</v>
      </c>
      <c r="L788">
        <v>-9.5558263201399998E-2</v>
      </c>
      <c r="M788">
        <v>-0.34735264473299998</v>
      </c>
      <c r="N788">
        <v>1.5254212465700001E-2</v>
      </c>
      <c r="O788">
        <v>1.6009518734600001E-3</v>
      </c>
      <c r="P788">
        <v>1.6097073384E-3</v>
      </c>
      <c r="Q788">
        <v>4.7244850033499998E-4</v>
      </c>
      <c r="R788">
        <v>3.9017821687200001E-3</v>
      </c>
      <c r="S788">
        <v>1.94801483228E-3</v>
      </c>
      <c r="T788">
        <v>1.6009518734600001E-3</v>
      </c>
      <c r="U788">
        <v>1.5681447867100001E-2</v>
      </c>
      <c r="V788">
        <v>4.0094581802799997E-3</v>
      </c>
      <c r="W788">
        <v>4.0881723749300004E-3</v>
      </c>
      <c r="X788">
        <v>5.9633947838299997E-4</v>
      </c>
      <c r="Y788">
        <v>7.9311697667999996E-4</v>
      </c>
      <c r="Z788">
        <v>1.6097073384E-3</v>
      </c>
      <c r="AA788">
        <v>4.0094581802799997E-3</v>
      </c>
      <c r="AB788">
        <v>1.17708171376E-2</v>
      </c>
      <c r="AC788">
        <v>2.0273650655599999E-3</v>
      </c>
      <c r="AD788">
        <v>5.1632672723400002E-4</v>
      </c>
      <c r="AE788">
        <v>3.7158500751999999E-4</v>
      </c>
      <c r="AF788">
        <v>4.7244850033400002E-4</v>
      </c>
      <c r="AG788">
        <v>4.0881723749300004E-3</v>
      </c>
      <c r="AH788">
        <v>2.0273650655599999E-3</v>
      </c>
      <c r="AI788">
        <v>1.13882303219E-3</v>
      </c>
      <c r="AJ788">
        <v>1.7196695801000001E-4</v>
      </c>
      <c r="AK788">
        <v>2.1530607318500001E-4</v>
      </c>
      <c r="AL788">
        <v>3.9017821687200001E-3</v>
      </c>
      <c r="AM788">
        <v>5.9633947838299997E-4</v>
      </c>
      <c r="AN788">
        <v>5.1632672723600005E-4</v>
      </c>
      <c r="AO788">
        <v>1.71966958011E-4</v>
      </c>
      <c r="AP788">
        <v>1.0669489707100001E-3</v>
      </c>
      <c r="AQ788">
        <v>2.30101463374E-4</v>
      </c>
      <c r="AR788">
        <v>1.94801483229E-3</v>
      </c>
      <c r="AS788">
        <v>7.9311697667999996E-4</v>
      </c>
      <c r="AT788">
        <v>3.7158500751899998E-4</v>
      </c>
      <c r="AU788">
        <v>2.15306073184E-4</v>
      </c>
      <c r="AV788">
        <v>2.30101463374E-4</v>
      </c>
      <c r="AW788">
        <v>8.8373030156600003E-4</v>
      </c>
    </row>
    <row r="789" spans="1:49" x14ac:dyDescent="0.25">
      <c r="A789">
        <v>1.6257147840953001E+18</v>
      </c>
      <c r="B789">
        <f t="shared" si="24"/>
        <v>16257147840.953001</v>
      </c>
      <c r="C789" s="2">
        <f t="shared" si="25"/>
        <v>213730.43334436344</v>
      </c>
      <c r="D789">
        <v>787</v>
      </c>
      <c r="E789">
        <v>1.62571478404163E+18</v>
      </c>
      <c r="F789" t="s">
        <v>47</v>
      </c>
      <c r="G789">
        <v>-0.52846031446499997</v>
      </c>
      <c r="H789">
        <v>4.5888724669699998</v>
      </c>
      <c r="I789">
        <v>14.227133742299999</v>
      </c>
      <c r="J789">
        <v>0.931855630529</v>
      </c>
      <c r="K789">
        <v>-4.1360464217499997E-2</v>
      </c>
      <c r="L789">
        <v>-9.6239350955700007E-2</v>
      </c>
      <c r="M789">
        <v>-0.34737930735599998</v>
      </c>
      <c r="N789">
        <v>3.2064869172999999E-2</v>
      </c>
      <c r="O789">
        <v>1.05975672845E-2</v>
      </c>
      <c r="P789">
        <v>6.40265226213E-3</v>
      </c>
      <c r="Q789">
        <v>2.7934291867500001E-3</v>
      </c>
      <c r="R789">
        <v>8.2705265529599992E-3</v>
      </c>
      <c r="S789">
        <v>3.3156475865500001E-3</v>
      </c>
      <c r="T789">
        <v>1.05975672845E-2</v>
      </c>
      <c r="U789">
        <v>2.7483856215200001E-2</v>
      </c>
      <c r="V789">
        <v>1.3414079861300001E-2</v>
      </c>
      <c r="W789">
        <v>7.3962403903899999E-3</v>
      </c>
      <c r="X789">
        <v>2.8407280757299998E-3</v>
      </c>
      <c r="Y789">
        <v>1.6361500888E-3</v>
      </c>
      <c r="Z789">
        <v>6.40265226213E-3</v>
      </c>
      <c r="AA789">
        <v>1.3414079861300001E-2</v>
      </c>
      <c r="AB789">
        <v>1.58050258639E-2</v>
      </c>
      <c r="AC789">
        <v>4.0970916986399998E-3</v>
      </c>
      <c r="AD789">
        <v>1.8025259859E-3</v>
      </c>
      <c r="AE789">
        <v>8.0606177503400004E-4</v>
      </c>
      <c r="AF789">
        <v>2.7934291867500001E-3</v>
      </c>
      <c r="AG789">
        <v>7.3962403903899999E-3</v>
      </c>
      <c r="AH789">
        <v>4.0970916986399998E-3</v>
      </c>
      <c r="AI789">
        <v>2.0388532557299999E-3</v>
      </c>
      <c r="AJ789">
        <v>7.5117960615000002E-4</v>
      </c>
      <c r="AK789">
        <v>4.3154927224E-4</v>
      </c>
      <c r="AL789">
        <v>8.2705265529599992E-3</v>
      </c>
      <c r="AM789">
        <v>2.8407280757299998E-3</v>
      </c>
      <c r="AN789">
        <v>1.80252598589E-3</v>
      </c>
      <c r="AO789">
        <v>7.5117960615000002E-4</v>
      </c>
      <c r="AP789">
        <v>2.1718872728799998E-3</v>
      </c>
      <c r="AQ789">
        <v>7.04642011378E-4</v>
      </c>
      <c r="AR789">
        <v>3.3156475865500001E-3</v>
      </c>
      <c r="AS789">
        <v>1.6361500888E-3</v>
      </c>
      <c r="AT789">
        <v>8.0606177503400004E-4</v>
      </c>
      <c r="AU789">
        <v>4.3154927224E-4</v>
      </c>
      <c r="AV789">
        <v>7.04642011378E-4</v>
      </c>
      <c r="AW789">
        <v>1.0783511092699999E-3</v>
      </c>
    </row>
    <row r="790" spans="1:49" x14ac:dyDescent="0.25">
      <c r="A790">
        <v>1.6257147841680499E+18</v>
      </c>
      <c r="B790">
        <f t="shared" si="24"/>
        <v>16257147841.6805</v>
      </c>
      <c r="C790" s="2">
        <f t="shared" si="25"/>
        <v>213730.43335278356</v>
      </c>
      <c r="D790">
        <v>788</v>
      </c>
      <c r="E790">
        <v>1.6257147841160699E+18</v>
      </c>
      <c r="F790" t="s">
        <v>47</v>
      </c>
      <c r="G790">
        <v>-0.536122824878</v>
      </c>
      <c r="H790">
        <v>4.6238669646800004</v>
      </c>
      <c r="I790">
        <v>14.240307788100001</v>
      </c>
      <c r="J790">
        <v>0.931888833779</v>
      </c>
      <c r="K790">
        <v>-4.0322014205999998E-2</v>
      </c>
      <c r="L790">
        <v>-9.5016825407900005E-2</v>
      </c>
      <c r="M790">
        <v>-0.34774867294900003</v>
      </c>
      <c r="N790">
        <v>1.4866302263600001E-2</v>
      </c>
      <c r="O790">
        <v>2.1018799231599999E-3</v>
      </c>
      <c r="P790">
        <v>3.0653230455400002E-3</v>
      </c>
      <c r="Q790">
        <v>4.0303867445800001E-4</v>
      </c>
      <c r="R790">
        <v>3.7664236880800002E-3</v>
      </c>
      <c r="S790">
        <v>2.1096944743400001E-3</v>
      </c>
      <c r="T790">
        <v>2.1018799231599999E-3</v>
      </c>
      <c r="U790">
        <v>1.61391295173E-2</v>
      </c>
      <c r="V790">
        <v>2.85259960094E-3</v>
      </c>
      <c r="W790">
        <v>4.1279580971199997E-3</v>
      </c>
      <c r="X790">
        <v>6.0199288526600002E-4</v>
      </c>
      <c r="Y790">
        <v>1.2131391906300001E-3</v>
      </c>
      <c r="Z790">
        <v>3.0653230455400002E-3</v>
      </c>
      <c r="AA790">
        <v>2.85259960094E-3</v>
      </c>
      <c r="AB790">
        <v>1.32327522939E-2</v>
      </c>
      <c r="AC790">
        <v>1.87803279034E-3</v>
      </c>
      <c r="AD790">
        <v>1.2108635836799999E-3</v>
      </c>
      <c r="AE790">
        <v>4.61399361133E-4</v>
      </c>
      <c r="AF790">
        <v>4.0303867445800001E-4</v>
      </c>
      <c r="AG790">
        <v>4.1279580971199997E-3</v>
      </c>
      <c r="AH790">
        <v>1.87803279034E-3</v>
      </c>
      <c r="AI790">
        <v>1.14947105901E-3</v>
      </c>
      <c r="AJ790">
        <v>1.3080962662399999E-4</v>
      </c>
      <c r="AK790">
        <v>1.81317516765E-4</v>
      </c>
      <c r="AL790">
        <v>3.7664236880800002E-3</v>
      </c>
      <c r="AM790">
        <v>6.0199288526499996E-4</v>
      </c>
      <c r="AN790">
        <v>1.2108635836799999E-3</v>
      </c>
      <c r="AO790">
        <v>1.3080962662399999E-4</v>
      </c>
      <c r="AP790">
        <v>1.0480262888199999E-3</v>
      </c>
      <c r="AQ790" s="1">
        <v>9.6910202805700001E-5</v>
      </c>
      <c r="AR790">
        <v>2.1096944743400001E-3</v>
      </c>
      <c r="AS790">
        <v>1.2131391906300001E-3</v>
      </c>
      <c r="AT790">
        <v>4.61399361133E-4</v>
      </c>
      <c r="AU790">
        <v>1.81317516765E-4</v>
      </c>
      <c r="AV790" s="1">
        <v>9.6910202805599997E-5</v>
      </c>
      <c r="AW790">
        <v>1.0197587767800001E-3</v>
      </c>
    </row>
    <row r="791" spans="1:49" x14ac:dyDescent="0.25">
      <c r="A791">
        <v>1.6257147842410801E+18</v>
      </c>
      <c r="B791">
        <f t="shared" si="24"/>
        <v>16257147842.410801</v>
      </c>
      <c r="C791" s="2">
        <f t="shared" si="25"/>
        <v>213730.43336123612</v>
      </c>
      <c r="D791">
        <v>789</v>
      </c>
      <c r="E791">
        <v>1.6257147841759501E+18</v>
      </c>
      <c r="F791" t="s">
        <v>47</v>
      </c>
      <c r="G791">
        <v>-0.50134133329599995</v>
      </c>
      <c r="H791">
        <v>4.7286751097300002</v>
      </c>
      <c r="I791">
        <v>14.2361235942</v>
      </c>
      <c r="J791">
        <v>0.93324063306899996</v>
      </c>
      <c r="K791">
        <v>-4.1357401740700003E-2</v>
      </c>
      <c r="L791">
        <v>-9.7700516778500002E-2</v>
      </c>
      <c r="M791">
        <v>-0.34322892525400001</v>
      </c>
      <c r="N791">
        <v>2.5419243754499998E-2</v>
      </c>
      <c r="O791">
        <v>8.6974166886400004E-3</v>
      </c>
      <c r="P791">
        <v>6.8872203736299997E-3</v>
      </c>
      <c r="Q791">
        <v>2.5218360232599998E-3</v>
      </c>
      <c r="R791">
        <v>6.6015396645199998E-3</v>
      </c>
      <c r="S791">
        <v>2.6982876019299999E-3</v>
      </c>
      <c r="T791">
        <v>8.6974166886299997E-3</v>
      </c>
      <c r="U791">
        <v>2.33272871428E-2</v>
      </c>
      <c r="V791">
        <v>1.1531434226699999E-2</v>
      </c>
      <c r="W791">
        <v>6.31966722633E-3</v>
      </c>
      <c r="X791">
        <v>1.9539333659599999E-3</v>
      </c>
      <c r="Y791">
        <v>2.3844974614999999E-3</v>
      </c>
      <c r="Z791">
        <v>6.8872203736299997E-3</v>
      </c>
      <c r="AA791">
        <v>1.1531434226699999E-2</v>
      </c>
      <c r="AB791">
        <v>1.3683389446700001E-2</v>
      </c>
      <c r="AC791">
        <v>3.5889144314199999E-3</v>
      </c>
      <c r="AD791">
        <v>1.5323668645800001E-3</v>
      </c>
      <c r="AE791">
        <v>1.44784698241E-3</v>
      </c>
      <c r="AF791">
        <v>2.5218360232599998E-3</v>
      </c>
      <c r="AG791">
        <v>6.31966722633E-3</v>
      </c>
      <c r="AH791">
        <v>3.5889144314199999E-3</v>
      </c>
      <c r="AI791">
        <v>1.7610579981600001E-3</v>
      </c>
      <c r="AJ791">
        <v>5.74159384241E-4</v>
      </c>
      <c r="AK791">
        <v>6.4454924236300002E-4</v>
      </c>
      <c r="AL791">
        <v>6.6015396645199998E-3</v>
      </c>
      <c r="AM791">
        <v>1.9539333659599999E-3</v>
      </c>
      <c r="AN791">
        <v>1.5323668645800001E-3</v>
      </c>
      <c r="AO791">
        <v>5.74159384241E-4</v>
      </c>
      <c r="AP791">
        <v>1.7592658196599999E-3</v>
      </c>
      <c r="AQ791">
        <v>5.1690721818399999E-4</v>
      </c>
      <c r="AR791">
        <v>2.6982876019299999E-3</v>
      </c>
      <c r="AS791">
        <v>2.3844974614999999E-3</v>
      </c>
      <c r="AT791">
        <v>1.44784698241E-3</v>
      </c>
      <c r="AU791">
        <v>6.4454924236300002E-4</v>
      </c>
      <c r="AV791">
        <v>5.1690721818399999E-4</v>
      </c>
      <c r="AW791">
        <v>9.8021368674099997E-4</v>
      </c>
    </row>
    <row r="792" spans="1:49" x14ac:dyDescent="0.25">
      <c r="A792">
        <v>1.6257147843086001E+18</v>
      </c>
      <c r="B792">
        <f t="shared" si="24"/>
        <v>16257147843.086</v>
      </c>
      <c r="C792" s="2">
        <f t="shared" si="25"/>
        <v>213730.43336905094</v>
      </c>
      <c r="D792">
        <v>790</v>
      </c>
      <c r="E792">
        <v>1.6257147842620301E+18</v>
      </c>
      <c r="F792" t="s">
        <v>47</v>
      </c>
      <c r="G792">
        <v>-0.51372873478400005</v>
      </c>
      <c r="H792">
        <v>4.7196337783700004</v>
      </c>
      <c r="I792">
        <v>14.2256529435</v>
      </c>
      <c r="J792">
        <v>0.93306591653399995</v>
      </c>
      <c r="K792">
        <v>-3.9811361899899998E-2</v>
      </c>
      <c r="L792">
        <v>-9.6456807568900002E-2</v>
      </c>
      <c r="M792">
        <v>-0.34423703336599998</v>
      </c>
      <c r="N792">
        <v>1.21198210248E-2</v>
      </c>
      <c r="O792">
        <v>1.7548041246E-3</v>
      </c>
      <c r="P792">
        <v>2.35949277697E-3</v>
      </c>
      <c r="Q792">
        <v>5.2445428555399998E-4</v>
      </c>
      <c r="R792">
        <v>3.1922091263900001E-3</v>
      </c>
      <c r="S792">
        <v>1.1970543593299999E-3</v>
      </c>
      <c r="T792">
        <v>1.7548041246E-3</v>
      </c>
      <c r="U792">
        <v>1.2430594410899999E-2</v>
      </c>
      <c r="V792">
        <v>2.0034764394299999E-3</v>
      </c>
      <c r="W792">
        <v>3.2719127965900002E-3</v>
      </c>
      <c r="X792">
        <v>4.6132978546100002E-4</v>
      </c>
      <c r="Y792">
        <v>1.0240862365699999E-3</v>
      </c>
      <c r="Z792">
        <v>2.3594927769600002E-3</v>
      </c>
      <c r="AA792">
        <v>2.0034764394200001E-3</v>
      </c>
      <c r="AB792">
        <v>1.46203335151E-2</v>
      </c>
      <c r="AC792">
        <v>2.1943453258599999E-3</v>
      </c>
      <c r="AD792">
        <v>1.32777701566E-3</v>
      </c>
      <c r="AE792">
        <v>4.7240096508000001E-4</v>
      </c>
      <c r="AF792">
        <v>5.2445428555500005E-4</v>
      </c>
      <c r="AG792">
        <v>3.2719127965900002E-3</v>
      </c>
      <c r="AH792">
        <v>2.1943453258599999E-3</v>
      </c>
      <c r="AI792">
        <v>9.8354688826600011E-4</v>
      </c>
      <c r="AJ792">
        <v>1.29904942973E-4</v>
      </c>
      <c r="AK792" s="1">
        <v>6.7067829383299994E-5</v>
      </c>
      <c r="AL792">
        <v>3.1922091263900001E-3</v>
      </c>
      <c r="AM792">
        <v>4.6132978546100002E-4</v>
      </c>
      <c r="AN792">
        <v>1.32777701566E-3</v>
      </c>
      <c r="AO792">
        <v>1.29904942973E-4</v>
      </c>
      <c r="AP792">
        <v>9.5406620182E-4</v>
      </c>
      <c r="AQ792">
        <v>4.4385037744700001E-4</v>
      </c>
      <c r="AR792">
        <v>1.1970543593299999E-3</v>
      </c>
      <c r="AS792">
        <v>1.0240862365699999E-3</v>
      </c>
      <c r="AT792">
        <v>4.7240096507899999E-4</v>
      </c>
      <c r="AU792" s="1">
        <v>6.7067829383399998E-5</v>
      </c>
      <c r="AV792">
        <v>4.4385037744700001E-4</v>
      </c>
      <c r="AW792">
        <v>1.0471181586499999E-3</v>
      </c>
    </row>
    <row r="793" spans="1:49" x14ac:dyDescent="0.25">
      <c r="A793">
        <v>1.62571478438062E+18</v>
      </c>
      <c r="B793">
        <f t="shared" si="24"/>
        <v>16257147843.8062</v>
      </c>
      <c r="C793" s="2">
        <f t="shared" si="25"/>
        <v>213730.43337738657</v>
      </c>
      <c r="D793">
        <v>791</v>
      </c>
      <c r="E793">
        <v>1.62571478434209E+18</v>
      </c>
      <c r="F793" t="s">
        <v>47</v>
      </c>
      <c r="G793">
        <v>-0.53373211569300005</v>
      </c>
      <c r="H793">
        <v>4.7026663042500001</v>
      </c>
      <c r="I793">
        <v>14.232262433100001</v>
      </c>
      <c r="J793">
        <v>0.93322806712499995</v>
      </c>
      <c r="K793">
        <v>-3.9423303266900002E-2</v>
      </c>
      <c r="L793">
        <v>-9.5186590466500007E-2</v>
      </c>
      <c r="M793">
        <v>-0.344195715959</v>
      </c>
      <c r="N793">
        <v>3.1098677601300001E-2</v>
      </c>
      <c r="O793">
        <v>6.6534088577999998E-3</v>
      </c>
      <c r="P793">
        <v>1.23174723445E-3</v>
      </c>
      <c r="Q793">
        <v>1.6840732360800001E-3</v>
      </c>
      <c r="R793">
        <v>8.0001102071499998E-3</v>
      </c>
      <c r="S793">
        <v>3.46607739011E-3</v>
      </c>
      <c r="T793">
        <v>6.6534088578099997E-3</v>
      </c>
      <c r="U793">
        <v>2.7634400165799999E-2</v>
      </c>
      <c r="V793">
        <v>1.50701791031E-2</v>
      </c>
      <c r="W793">
        <v>7.5177631410699997E-3</v>
      </c>
      <c r="X793">
        <v>2.1153147429899999E-3</v>
      </c>
      <c r="Y793">
        <v>2.2141765274999998E-3</v>
      </c>
      <c r="Z793">
        <v>1.23174723445E-3</v>
      </c>
      <c r="AA793">
        <v>1.50701791031E-2</v>
      </c>
      <c r="AB793">
        <v>1.4705981528199999E-2</v>
      </c>
      <c r="AC793">
        <v>4.4597220799800002E-3</v>
      </c>
      <c r="AD793">
        <v>8.1814155415900003E-4</v>
      </c>
      <c r="AE793">
        <v>1.4000374526299999E-3</v>
      </c>
      <c r="AF793">
        <v>1.6840732360800001E-3</v>
      </c>
      <c r="AG793">
        <v>7.5177631410699997E-3</v>
      </c>
      <c r="AH793">
        <v>4.4597220799800002E-3</v>
      </c>
      <c r="AI793">
        <v>2.0874837008899999E-3</v>
      </c>
      <c r="AJ793">
        <v>5.5438380522500005E-4</v>
      </c>
      <c r="AK793">
        <v>6.1013914165500001E-4</v>
      </c>
      <c r="AL793">
        <v>8.0001102071499998E-3</v>
      </c>
      <c r="AM793">
        <v>2.1153147429899999E-3</v>
      </c>
      <c r="AN793">
        <v>8.1814155415900003E-4</v>
      </c>
      <c r="AO793">
        <v>5.5438380522500005E-4</v>
      </c>
      <c r="AP793">
        <v>2.09390039771E-3</v>
      </c>
      <c r="AQ793">
        <v>7.7630090893500002E-4</v>
      </c>
      <c r="AR793">
        <v>3.46607739011E-3</v>
      </c>
      <c r="AS793">
        <v>2.2141765274999998E-3</v>
      </c>
      <c r="AT793">
        <v>1.4000374526299999E-3</v>
      </c>
      <c r="AU793">
        <v>6.1013914165500001E-4</v>
      </c>
      <c r="AV793">
        <v>7.7630090893500002E-4</v>
      </c>
      <c r="AW793">
        <v>9.5804158870299995E-4</v>
      </c>
    </row>
    <row r="794" spans="1:49" x14ac:dyDescent="0.25">
      <c r="A794">
        <v>1.6257147844632699E+18</v>
      </c>
      <c r="B794">
        <f t="shared" si="24"/>
        <v>16257147844.632698</v>
      </c>
      <c r="C794" s="2">
        <f t="shared" si="25"/>
        <v>213730.4333869525</v>
      </c>
      <c r="D794">
        <v>792</v>
      </c>
      <c r="E794">
        <v>1.62571478442595E+18</v>
      </c>
      <c r="F794" t="s">
        <v>47</v>
      </c>
      <c r="G794">
        <v>-0.546513913194</v>
      </c>
      <c r="H794">
        <v>4.7966031942000003</v>
      </c>
      <c r="I794">
        <v>14.2140638679</v>
      </c>
      <c r="J794">
        <v>0.93448808035300002</v>
      </c>
      <c r="K794">
        <v>-4.0650750788700001E-2</v>
      </c>
      <c r="L794">
        <v>-9.7693405894200003E-2</v>
      </c>
      <c r="M794">
        <v>-0.33990519646400003</v>
      </c>
      <c r="N794">
        <v>3.0699801578100001E-2</v>
      </c>
      <c r="O794">
        <v>6.9559468823100004E-3</v>
      </c>
      <c r="P794">
        <v>7.63087155486E-3</v>
      </c>
      <c r="Q794">
        <v>1.97107091588E-3</v>
      </c>
      <c r="R794">
        <v>7.9988244975700007E-3</v>
      </c>
      <c r="S794">
        <v>2.8320441636499999E-3</v>
      </c>
      <c r="T794">
        <v>6.9559468823100004E-3</v>
      </c>
      <c r="U794">
        <v>2.9012026950900001E-2</v>
      </c>
      <c r="V794">
        <v>1.5645509241699999E-2</v>
      </c>
      <c r="W794">
        <v>7.8371771131700001E-3</v>
      </c>
      <c r="X794">
        <v>1.1644336989999999E-3</v>
      </c>
      <c r="Y794">
        <v>2.6028899596100001E-3</v>
      </c>
      <c r="Z794">
        <v>7.63087155486E-3</v>
      </c>
      <c r="AA794">
        <v>1.5645509241699999E-2</v>
      </c>
      <c r="AB794">
        <v>1.7773128427899999E-2</v>
      </c>
      <c r="AC794">
        <v>4.7148204230900003E-3</v>
      </c>
      <c r="AD794">
        <v>1.81574519058E-3</v>
      </c>
      <c r="AE794">
        <v>1.73810426818E-3</v>
      </c>
      <c r="AF794">
        <v>1.97107091588E-3</v>
      </c>
      <c r="AG794">
        <v>7.8371771131700001E-3</v>
      </c>
      <c r="AH794">
        <v>4.7148204230900003E-3</v>
      </c>
      <c r="AI794">
        <v>2.1680573931199998E-3</v>
      </c>
      <c r="AJ794">
        <v>3.37468290568E-4</v>
      </c>
      <c r="AK794">
        <v>7.3108849529699999E-4</v>
      </c>
      <c r="AL794">
        <v>7.9988244975700007E-3</v>
      </c>
      <c r="AM794">
        <v>1.1644336989999999E-3</v>
      </c>
      <c r="AN794">
        <v>1.81574519058E-3</v>
      </c>
      <c r="AO794">
        <v>3.3746829056900002E-4</v>
      </c>
      <c r="AP794">
        <v>2.1301688607799998E-3</v>
      </c>
      <c r="AQ794">
        <v>5.1283132384200003E-4</v>
      </c>
      <c r="AR794">
        <v>2.8320441636499999E-3</v>
      </c>
      <c r="AS794">
        <v>2.6028899596100001E-3</v>
      </c>
      <c r="AT794">
        <v>1.73810426818E-3</v>
      </c>
      <c r="AU794">
        <v>7.3108849529699999E-4</v>
      </c>
      <c r="AV794">
        <v>5.1283132384200003E-4</v>
      </c>
      <c r="AW794">
        <v>1.1313217077499999E-3</v>
      </c>
    </row>
    <row r="795" spans="1:49" x14ac:dyDescent="0.25">
      <c r="A795">
        <v>1.6257147845424799E+18</v>
      </c>
      <c r="B795">
        <f t="shared" si="24"/>
        <v>16257147845.424799</v>
      </c>
      <c r="C795" s="2">
        <f t="shared" si="25"/>
        <v>213730.43339612035</v>
      </c>
      <c r="D795">
        <v>793</v>
      </c>
      <c r="E795">
        <v>1.6257147844987799E+18</v>
      </c>
      <c r="F795" t="s">
        <v>47</v>
      </c>
      <c r="G795">
        <v>-0.53048552708300001</v>
      </c>
      <c r="H795">
        <v>4.7907799277900001</v>
      </c>
      <c r="I795">
        <v>14.227702584199999</v>
      </c>
      <c r="J795">
        <v>0.93441946274599996</v>
      </c>
      <c r="K795">
        <v>-4.20911134119E-2</v>
      </c>
      <c r="L795">
        <v>-9.8220690471900005E-2</v>
      </c>
      <c r="M795">
        <v>-0.339766540108</v>
      </c>
      <c r="N795">
        <v>2.5924310976099998E-2</v>
      </c>
      <c r="O795">
        <v>5.2794608719300001E-3</v>
      </c>
      <c r="P795">
        <v>3.4409909619800001E-3</v>
      </c>
      <c r="Q795">
        <v>1.12301304435E-3</v>
      </c>
      <c r="R795">
        <v>6.5981788634799999E-3</v>
      </c>
      <c r="S795">
        <v>3.3417332120800002E-3</v>
      </c>
      <c r="T795">
        <v>5.2794608719300001E-3</v>
      </c>
      <c r="U795">
        <v>2.6288001646700001E-2</v>
      </c>
      <c r="V795">
        <v>1.4528857870599999E-2</v>
      </c>
      <c r="W795">
        <v>7.06013224582E-3</v>
      </c>
      <c r="X795">
        <v>1.2630266329600001E-4</v>
      </c>
      <c r="Y795">
        <v>1.6796488631000001E-3</v>
      </c>
      <c r="Z795">
        <v>3.4409909619800001E-3</v>
      </c>
      <c r="AA795">
        <v>1.4528857870599999E-2</v>
      </c>
      <c r="AB795">
        <v>1.6452657746799999E-2</v>
      </c>
      <c r="AC795">
        <v>4.4858021141999998E-3</v>
      </c>
      <c r="AD795">
        <v>4.2395682636899999E-4</v>
      </c>
      <c r="AE795">
        <v>1.1650245221699999E-3</v>
      </c>
      <c r="AF795">
        <v>1.12301304435E-3</v>
      </c>
      <c r="AG795">
        <v>7.06013224582E-3</v>
      </c>
      <c r="AH795">
        <v>4.4858021141999998E-3</v>
      </c>
      <c r="AI795">
        <v>1.9522198440500001E-3</v>
      </c>
      <c r="AJ795">
        <v>2.4039975347599999E-4</v>
      </c>
      <c r="AK795">
        <v>4.4407713512400001E-4</v>
      </c>
      <c r="AL795">
        <v>6.5981788634799999E-3</v>
      </c>
      <c r="AM795">
        <v>1.2630266329E-4</v>
      </c>
      <c r="AN795">
        <v>4.2395682637100002E-4</v>
      </c>
      <c r="AO795">
        <v>2.4039975347599999E-4</v>
      </c>
      <c r="AP795">
        <v>1.7327164205199999E-3</v>
      </c>
      <c r="AQ795">
        <v>6.7607922933799998E-4</v>
      </c>
      <c r="AR795">
        <v>3.3417332120800002E-3</v>
      </c>
      <c r="AS795">
        <v>1.67964886309E-3</v>
      </c>
      <c r="AT795">
        <v>1.1650245221699999E-3</v>
      </c>
      <c r="AU795">
        <v>4.4407713512400001E-4</v>
      </c>
      <c r="AV795">
        <v>6.7607922933799998E-4</v>
      </c>
      <c r="AW795">
        <v>1.0148295640300001E-3</v>
      </c>
    </row>
    <row r="796" spans="1:49" x14ac:dyDescent="0.25">
      <c r="A796">
        <v>1.6257147846241001E+18</v>
      </c>
      <c r="B796">
        <f t="shared" si="24"/>
        <v>16257147846.241001</v>
      </c>
      <c r="C796" s="2">
        <f t="shared" si="25"/>
        <v>213730.43340556711</v>
      </c>
      <c r="D796">
        <v>794</v>
      </c>
      <c r="E796">
        <v>1.6257147845891999E+18</v>
      </c>
      <c r="F796" t="s">
        <v>47</v>
      </c>
      <c r="G796">
        <v>-0.56914034741399999</v>
      </c>
      <c r="H796">
        <v>4.6277806722500001</v>
      </c>
      <c r="I796">
        <v>14.2222257352</v>
      </c>
      <c r="J796">
        <v>0.93344231370300002</v>
      </c>
      <c r="K796">
        <v>-4.0809143952700001E-2</v>
      </c>
      <c r="L796">
        <v>-9.6745575372699996E-2</v>
      </c>
      <c r="M796">
        <v>-0.34301655121000002</v>
      </c>
      <c r="N796">
        <v>1.3875602562300001E-2</v>
      </c>
      <c r="O796">
        <v>5.1053087500700003E-3</v>
      </c>
      <c r="P796">
        <v>5.1751721992700003E-3</v>
      </c>
      <c r="Q796">
        <v>1.0057517059E-3</v>
      </c>
      <c r="R796">
        <v>3.5439790240299998E-3</v>
      </c>
      <c r="S796">
        <v>1.76786152094E-3</v>
      </c>
      <c r="T796">
        <v>5.1053087500700003E-3</v>
      </c>
      <c r="U796">
        <v>1.5719561850000001E-2</v>
      </c>
      <c r="V796">
        <v>6.7794021453200003E-3</v>
      </c>
      <c r="W796">
        <v>3.9019827305499999E-3</v>
      </c>
      <c r="X796">
        <v>1.29144081612E-3</v>
      </c>
      <c r="Y796">
        <v>7.3866232747199999E-4</v>
      </c>
      <c r="Z796">
        <v>5.1751721992700003E-3</v>
      </c>
      <c r="AA796">
        <v>6.7794021453200003E-3</v>
      </c>
      <c r="AB796">
        <v>1.42892530783E-2</v>
      </c>
      <c r="AC796">
        <v>1.19763302203E-3</v>
      </c>
      <c r="AD796">
        <v>1.1978073949399999E-3</v>
      </c>
      <c r="AE796">
        <v>5.1603792853199999E-4</v>
      </c>
      <c r="AF796">
        <v>1.0057517058899999E-3</v>
      </c>
      <c r="AG796">
        <v>3.9019827305499999E-3</v>
      </c>
      <c r="AH796">
        <v>1.19763302203E-3</v>
      </c>
      <c r="AI796">
        <v>1.0716642830799999E-3</v>
      </c>
      <c r="AJ796">
        <v>2.4823906967E-4</v>
      </c>
      <c r="AK796">
        <v>1.4232170169799999E-4</v>
      </c>
      <c r="AL796">
        <v>3.5439790240299998E-3</v>
      </c>
      <c r="AM796">
        <v>1.29144081612E-3</v>
      </c>
      <c r="AN796">
        <v>1.1978073949399999E-3</v>
      </c>
      <c r="AO796">
        <v>2.4823906967E-4</v>
      </c>
      <c r="AP796">
        <v>1.0130758500999999E-3</v>
      </c>
      <c r="AQ796">
        <v>3.5460055467600001E-4</v>
      </c>
      <c r="AR796">
        <v>1.76786152094E-3</v>
      </c>
      <c r="AS796">
        <v>7.3866232747199999E-4</v>
      </c>
      <c r="AT796">
        <v>5.1603792853199999E-4</v>
      </c>
      <c r="AU796">
        <v>1.4232170169799999E-4</v>
      </c>
      <c r="AV796">
        <v>3.5460055467600001E-4</v>
      </c>
      <c r="AW796">
        <v>1.10136143046E-3</v>
      </c>
    </row>
    <row r="797" spans="1:49" x14ac:dyDescent="0.25">
      <c r="A797">
        <v>1.62571478470637E+18</v>
      </c>
      <c r="B797">
        <f t="shared" si="24"/>
        <v>16257147847.0637</v>
      </c>
      <c r="C797" s="2">
        <f t="shared" si="25"/>
        <v>213730.43341508915</v>
      </c>
      <c r="D797">
        <v>795</v>
      </c>
      <c r="E797">
        <v>1.62571478466082E+18</v>
      </c>
      <c r="F797" t="s">
        <v>47</v>
      </c>
      <c r="G797">
        <v>-0.55546099321599995</v>
      </c>
      <c r="H797">
        <v>4.7229855308699999</v>
      </c>
      <c r="I797">
        <v>14.201151510800001</v>
      </c>
      <c r="J797">
        <v>0.93445542164600004</v>
      </c>
      <c r="K797">
        <v>-4.0469555780900002E-2</v>
      </c>
      <c r="L797">
        <v>-9.7657376370700003E-2</v>
      </c>
      <c r="M797">
        <v>-0.34002693548000001</v>
      </c>
      <c r="N797">
        <v>1.32584859132E-2</v>
      </c>
      <c r="O797">
        <v>4.1122633936399996E-3</v>
      </c>
      <c r="P797">
        <v>4.97911109926E-3</v>
      </c>
      <c r="Q797">
        <v>7.6012392997200004E-4</v>
      </c>
      <c r="R797">
        <v>3.4711581603700001E-3</v>
      </c>
      <c r="S797">
        <v>1.58347231741E-3</v>
      </c>
      <c r="T797">
        <v>4.1122633936399996E-3</v>
      </c>
      <c r="U797">
        <v>1.4340348607499999E-2</v>
      </c>
      <c r="V797">
        <v>4.8674179805600001E-3</v>
      </c>
      <c r="W797">
        <v>3.68831278044E-3</v>
      </c>
      <c r="X797">
        <v>1.17098619929E-3</v>
      </c>
      <c r="Y797">
        <v>1.14008267718E-3</v>
      </c>
      <c r="Z797">
        <v>4.97911109926E-3</v>
      </c>
      <c r="AA797">
        <v>4.8674179805600001E-3</v>
      </c>
      <c r="AB797">
        <v>1.27279149847E-2</v>
      </c>
      <c r="AC797">
        <v>1.36221490752E-3</v>
      </c>
      <c r="AD797">
        <v>1.08896119346E-3</v>
      </c>
      <c r="AE797">
        <v>7.1555541040500001E-4</v>
      </c>
      <c r="AF797">
        <v>7.6012392997200004E-4</v>
      </c>
      <c r="AG797">
        <v>3.68831278044E-3</v>
      </c>
      <c r="AH797">
        <v>1.36221490752E-3</v>
      </c>
      <c r="AI797">
        <v>1.0393358741200001E-3</v>
      </c>
      <c r="AJ797">
        <v>2.3695542493100001E-4</v>
      </c>
      <c r="AK797">
        <v>2.6995034494299997E-4</v>
      </c>
      <c r="AL797">
        <v>3.4711581603700001E-3</v>
      </c>
      <c r="AM797">
        <v>1.17098619929E-3</v>
      </c>
      <c r="AN797">
        <v>1.08896119346E-3</v>
      </c>
      <c r="AO797">
        <v>2.3695542493100001E-4</v>
      </c>
      <c r="AP797">
        <v>1.00274612069E-3</v>
      </c>
      <c r="AQ797">
        <v>3.3632110634999998E-4</v>
      </c>
      <c r="AR797">
        <v>1.58347231741E-3</v>
      </c>
      <c r="AS797">
        <v>1.14008267718E-3</v>
      </c>
      <c r="AT797">
        <v>7.1555541040500001E-4</v>
      </c>
      <c r="AU797">
        <v>2.6995034494299997E-4</v>
      </c>
      <c r="AV797">
        <v>3.3632110634999998E-4</v>
      </c>
      <c r="AW797">
        <v>1.04374850574E-3</v>
      </c>
    </row>
    <row r="798" spans="1:49" x14ac:dyDescent="0.25">
      <c r="A798">
        <v>1.6257147847861801E+18</v>
      </c>
      <c r="B798">
        <f t="shared" si="24"/>
        <v>16257147847.861801</v>
      </c>
      <c r="C798" s="2">
        <f t="shared" si="25"/>
        <v>213730.43342432639</v>
      </c>
      <c r="D798">
        <v>796</v>
      </c>
      <c r="E798">
        <v>1.6257147847321001E+18</v>
      </c>
      <c r="F798" t="s">
        <v>47</v>
      </c>
      <c r="G798">
        <v>-0.52817085314199996</v>
      </c>
      <c r="H798">
        <v>4.7956533337999998</v>
      </c>
      <c r="I798">
        <v>14.2078189543</v>
      </c>
      <c r="J798">
        <v>0.93481725834100005</v>
      </c>
      <c r="K798">
        <v>-3.95588866681E-2</v>
      </c>
      <c r="L798">
        <v>-9.7322709956600001E-2</v>
      </c>
      <c r="M798">
        <v>-0.33923454735699998</v>
      </c>
      <c r="N798">
        <v>1.18018030822E-2</v>
      </c>
      <c r="O798">
        <v>7.1303670692299996E-3</v>
      </c>
      <c r="P798">
        <v>6.9970148779699998E-3</v>
      </c>
      <c r="Q798">
        <v>1.5852442199600001E-3</v>
      </c>
      <c r="R798">
        <v>3.03636148685E-3</v>
      </c>
      <c r="S798">
        <v>1.6204628323399999E-3</v>
      </c>
      <c r="T798">
        <v>7.1303670692400003E-3</v>
      </c>
      <c r="U798">
        <v>1.35204308295E-2</v>
      </c>
      <c r="V798">
        <v>7.4225134740500001E-3</v>
      </c>
      <c r="W798">
        <v>3.4161607899900002E-3</v>
      </c>
      <c r="X798">
        <v>1.91141933074E-3</v>
      </c>
      <c r="Y798">
        <v>7.2401188864399996E-4</v>
      </c>
      <c r="Z798">
        <v>6.9970148779799997E-3</v>
      </c>
      <c r="AA798">
        <v>7.4225134740500001E-3</v>
      </c>
      <c r="AB798">
        <v>1.0959276771E-2</v>
      </c>
      <c r="AC798">
        <v>1.1980341194999999E-3</v>
      </c>
      <c r="AD798">
        <v>1.80090729016E-3</v>
      </c>
      <c r="AE798">
        <v>8.8936071033999999E-4</v>
      </c>
      <c r="AF798">
        <v>1.5852442199600001E-3</v>
      </c>
      <c r="AG798">
        <v>3.4161607899900002E-3</v>
      </c>
      <c r="AH798">
        <v>1.1980341194999999E-3</v>
      </c>
      <c r="AI798">
        <v>9.4283862142400003E-4</v>
      </c>
      <c r="AJ798">
        <v>4.34387389464E-4</v>
      </c>
      <c r="AK798">
        <v>2.57836084735E-4</v>
      </c>
      <c r="AL798">
        <v>3.03636148685E-3</v>
      </c>
      <c r="AM798">
        <v>1.91141933074E-3</v>
      </c>
      <c r="AN798">
        <v>1.80090729016E-3</v>
      </c>
      <c r="AO798">
        <v>4.34387389464E-4</v>
      </c>
      <c r="AP798">
        <v>8.6318840007399995E-4</v>
      </c>
      <c r="AQ798">
        <v>1.3482660001300001E-4</v>
      </c>
      <c r="AR798">
        <v>1.6204628323399999E-3</v>
      </c>
      <c r="AS798">
        <v>7.2401188864399996E-4</v>
      </c>
      <c r="AT798">
        <v>8.8936071033999999E-4</v>
      </c>
      <c r="AU798">
        <v>2.57836084735E-4</v>
      </c>
      <c r="AV798">
        <v>1.3482660001300001E-4</v>
      </c>
      <c r="AW798">
        <v>9.4886206346899999E-4</v>
      </c>
    </row>
    <row r="799" spans="1:49" x14ac:dyDescent="0.25">
      <c r="A799">
        <v>1.6257147848685701E+18</v>
      </c>
      <c r="B799">
        <f t="shared" si="24"/>
        <v>16257147848.685701</v>
      </c>
      <c r="C799" s="2">
        <f t="shared" si="25"/>
        <v>213730.43343386229</v>
      </c>
      <c r="D799">
        <v>797</v>
      </c>
      <c r="E799">
        <v>1.6257147848045901E+18</v>
      </c>
      <c r="F799" t="s">
        <v>47</v>
      </c>
      <c r="G799">
        <v>-0.52068335672499999</v>
      </c>
      <c r="H799">
        <v>4.6946399376199999</v>
      </c>
      <c r="I799">
        <v>14.218417262099999</v>
      </c>
      <c r="J799">
        <v>0.93227040281100004</v>
      </c>
      <c r="K799">
        <v>-3.8952542361500003E-2</v>
      </c>
      <c r="L799">
        <v>-9.7973332693900003E-2</v>
      </c>
      <c r="M799">
        <v>-0.34605754083200002</v>
      </c>
      <c r="N799">
        <v>3.7797345097600001E-2</v>
      </c>
      <c r="O799">
        <v>6.8118595534500002E-3</v>
      </c>
      <c r="P799">
        <v>5.9002700933100003E-3</v>
      </c>
      <c r="Q799">
        <v>2.28335482287E-3</v>
      </c>
      <c r="R799">
        <v>9.6794827978900003E-3</v>
      </c>
      <c r="S799">
        <v>3.9626550560799998E-3</v>
      </c>
      <c r="T799">
        <v>6.8118595534500002E-3</v>
      </c>
      <c r="U799">
        <v>2.9395513124699998E-2</v>
      </c>
      <c r="V799">
        <v>1.53753800656E-2</v>
      </c>
      <c r="W799">
        <v>7.8411715571000008E-3</v>
      </c>
      <c r="X799">
        <v>1.1800839568800001E-3</v>
      </c>
      <c r="Y799">
        <v>2.69521550461E-3</v>
      </c>
      <c r="Z799">
        <v>5.9002700933100003E-3</v>
      </c>
      <c r="AA799">
        <v>1.53753800656E-2</v>
      </c>
      <c r="AB799">
        <v>1.6258889125300002E-2</v>
      </c>
      <c r="AC799">
        <v>4.5788710400200003E-3</v>
      </c>
      <c r="AD799">
        <v>7.8732536255400002E-4</v>
      </c>
      <c r="AE799">
        <v>1.57193592693E-3</v>
      </c>
      <c r="AF799">
        <v>2.28335482287E-3</v>
      </c>
      <c r="AG799">
        <v>7.8411715571000008E-3</v>
      </c>
      <c r="AH799">
        <v>4.5788710400200003E-3</v>
      </c>
      <c r="AI799">
        <v>2.1427152276999998E-3</v>
      </c>
      <c r="AJ799">
        <v>4.7158022231799998E-4</v>
      </c>
      <c r="AK799">
        <v>6.88742287321E-4</v>
      </c>
      <c r="AL799">
        <v>9.6794827978900003E-3</v>
      </c>
      <c r="AM799">
        <v>1.1800839568800001E-3</v>
      </c>
      <c r="AN799">
        <v>7.8732536255400002E-4</v>
      </c>
      <c r="AO799">
        <v>4.7158022231799998E-4</v>
      </c>
      <c r="AP799">
        <v>2.5180375531900002E-3</v>
      </c>
      <c r="AQ799">
        <v>8.6984476107699997E-4</v>
      </c>
      <c r="AR799">
        <v>3.9626550560799998E-3</v>
      </c>
      <c r="AS799">
        <v>2.69521550461E-3</v>
      </c>
      <c r="AT799">
        <v>1.57193592693E-3</v>
      </c>
      <c r="AU799">
        <v>6.88742287321E-4</v>
      </c>
      <c r="AV799">
        <v>8.6984476107699997E-4</v>
      </c>
      <c r="AW799">
        <v>1.0848203768999999E-3</v>
      </c>
    </row>
    <row r="800" spans="1:49" x14ac:dyDescent="0.25">
      <c r="A800">
        <v>1.6257147849411599E+18</v>
      </c>
      <c r="B800">
        <f t="shared" si="24"/>
        <v>16257147849.4116</v>
      </c>
      <c r="C800" s="2">
        <f t="shared" si="25"/>
        <v>213730.43344226389</v>
      </c>
      <c r="D800">
        <v>798</v>
      </c>
      <c r="E800">
        <v>1.62571478489378E+18</v>
      </c>
      <c r="F800" t="s">
        <v>47</v>
      </c>
      <c r="G800">
        <v>-0.52003850493500003</v>
      </c>
      <c r="H800">
        <v>4.6794745251599998</v>
      </c>
      <c r="I800">
        <v>14.1835377597</v>
      </c>
      <c r="J800">
        <v>0.93346662376599998</v>
      </c>
      <c r="K800">
        <v>-4.0135296761799999E-2</v>
      </c>
      <c r="L800">
        <v>-9.9491442339200001E-2</v>
      </c>
      <c r="M800">
        <v>-0.34224358747700001</v>
      </c>
      <c r="N800">
        <v>3.1942657736499999E-2</v>
      </c>
      <c r="O800">
        <v>9.1880638796000003E-3</v>
      </c>
      <c r="P800">
        <v>7.1492504641099998E-3</v>
      </c>
      <c r="Q800">
        <v>2.5973153366899999E-3</v>
      </c>
      <c r="R800">
        <v>8.2773873663900006E-3</v>
      </c>
      <c r="S800">
        <v>3.15459369949E-3</v>
      </c>
      <c r="T800">
        <v>9.1880638796000003E-3</v>
      </c>
      <c r="U800">
        <v>3.22790937142E-2</v>
      </c>
      <c r="V800">
        <v>1.96849109972E-2</v>
      </c>
      <c r="W800">
        <v>8.7362774236900004E-3</v>
      </c>
      <c r="X800">
        <v>2.5253770426E-3</v>
      </c>
      <c r="Y800">
        <v>1.0807808186E-3</v>
      </c>
      <c r="Z800">
        <v>7.1492504641099998E-3</v>
      </c>
      <c r="AA800">
        <v>1.96849109972E-2</v>
      </c>
      <c r="AB800">
        <v>2.0036861382999999E-2</v>
      </c>
      <c r="AC800">
        <v>5.8071785859900001E-3</v>
      </c>
      <c r="AD800">
        <v>1.9261624937899999E-3</v>
      </c>
      <c r="AE800">
        <v>6.7926568868999996E-4</v>
      </c>
      <c r="AF800">
        <v>2.5973153366899999E-3</v>
      </c>
      <c r="AG800">
        <v>8.7362774236900004E-3</v>
      </c>
      <c r="AH800">
        <v>5.8071785859900001E-3</v>
      </c>
      <c r="AI800">
        <v>2.4103317219399999E-3</v>
      </c>
      <c r="AJ800">
        <v>7.1255688160900004E-4</v>
      </c>
      <c r="AK800">
        <v>3.0360357716800003E-4</v>
      </c>
      <c r="AL800">
        <v>8.2773873663900006E-3</v>
      </c>
      <c r="AM800">
        <v>2.5253770426E-3</v>
      </c>
      <c r="AN800">
        <v>1.9261624937899999E-3</v>
      </c>
      <c r="AO800">
        <v>7.1255688160900004E-4</v>
      </c>
      <c r="AP800">
        <v>2.1883516146900001E-3</v>
      </c>
      <c r="AQ800">
        <v>6.0718808743699996E-4</v>
      </c>
      <c r="AR800">
        <v>3.15459369949E-3</v>
      </c>
      <c r="AS800">
        <v>1.0807808186E-3</v>
      </c>
      <c r="AT800">
        <v>6.7926568868999996E-4</v>
      </c>
      <c r="AU800">
        <v>3.0360357716800003E-4</v>
      </c>
      <c r="AV800">
        <v>6.0718808743699996E-4</v>
      </c>
      <c r="AW800">
        <v>1.07933359105E-3</v>
      </c>
    </row>
    <row r="801" spans="1:49" x14ac:dyDescent="0.25">
      <c r="A801">
        <v>1.6257147850067E+18</v>
      </c>
      <c r="B801">
        <f t="shared" si="24"/>
        <v>16257147850.066999</v>
      </c>
      <c r="C801" s="2">
        <f t="shared" si="25"/>
        <v>213730.43344984952</v>
      </c>
      <c r="D801">
        <v>799</v>
      </c>
      <c r="E801">
        <v>1.62571478494674E+18</v>
      </c>
      <c r="F801" t="s">
        <v>47</v>
      </c>
      <c r="G801">
        <v>-0.51835269772500003</v>
      </c>
      <c r="H801">
        <v>4.7078616137299996</v>
      </c>
      <c r="I801">
        <v>14.2115301566</v>
      </c>
      <c r="J801">
        <v>0.93314241616100002</v>
      </c>
      <c r="K801">
        <v>-4.08684437852E-2</v>
      </c>
      <c r="L801">
        <v>-9.9324854035099996E-2</v>
      </c>
      <c r="M801">
        <v>-0.34308829014499997</v>
      </c>
      <c r="N801">
        <v>2.7495708305300001E-2</v>
      </c>
      <c r="O801">
        <v>4.4002236144899997E-3</v>
      </c>
      <c r="P801">
        <v>6.4661987039599999E-3</v>
      </c>
      <c r="Q801">
        <v>1.2441725402599999E-3</v>
      </c>
      <c r="R801">
        <v>7.1026432838299999E-3</v>
      </c>
      <c r="S801">
        <v>2.9495576824499999E-3</v>
      </c>
      <c r="T801">
        <v>4.4002236145000003E-3</v>
      </c>
      <c r="U801">
        <v>2.6576223915700001E-2</v>
      </c>
      <c r="V801">
        <v>1.4079523597499999E-2</v>
      </c>
      <c r="W801">
        <v>7.1672572759799999E-3</v>
      </c>
      <c r="X801">
        <v>1.4812445763400001E-3</v>
      </c>
      <c r="Y801">
        <v>2.4564581809500001E-4</v>
      </c>
      <c r="Z801">
        <v>6.4661987039599999E-3</v>
      </c>
      <c r="AA801">
        <v>1.4079523597499999E-2</v>
      </c>
      <c r="AB801">
        <v>1.5278382956199999E-2</v>
      </c>
      <c r="AC801">
        <v>4.2363960806700001E-3</v>
      </c>
      <c r="AD801">
        <v>1.6974513969100001E-3</v>
      </c>
      <c r="AE801">
        <v>8.8027868799800001E-4</v>
      </c>
      <c r="AF801">
        <v>1.2441725402599999E-3</v>
      </c>
      <c r="AG801">
        <v>7.1672572759799999E-3</v>
      </c>
      <c r="AH801">
        <v>4.2363960806700001E-3</v>
      </c>
      <c r="AI801">
        <v>1.9747892467000001E-3</v>
      </c>
      <c r="AJ801">
        <v>4.16329810577E-4</v>
      </c>
      <c r="AK801">
        <v>1.7491100470499999E-4</v>
      </c>
      <c r="AL801">
        <v>7.1026432838299999E-3</v>
      </c>
      <c r="AM801">
        <v>1.4812445763400001E-3</v>
      </c>
      <c r="AN801">
        <v>1.6974513969100001E-3</v>
      </c>
      <c r="AO801">
        <v>4.16329810577E-4</v>
      </c>
      <c r="AP801">
        <v>1.8727235690000001E-3</v>
      </c>
      <c r="AQ801">
        <v>6.0951909668699998E-4</v>
      </c>
      <c r="AR801">
        <v>2.9495576824499999E-3</v>
      </c>
      <c r="AS801">
        <v>2.45645818094E-4</v>
      </c>
      <c r="AT801">
        <v>8.8027868799899997E-4</v>
      </c>
      <c r="AU801">
        <v>1.74911004706E-4</v>
      </c>
      <c r="AV801">
        <v>6.0951909668699998E-4</v>
      </c>
      <c r="AW801">
        <v>9.4882206974399995E-4</v>
      </c>
    </row>
    <row r="802" spans="1:49" x14ac:dyDescent="0.25">
      <c r="A802">
        <v>1.6257147850687401E+18</v>
      </c>
      <c r="B802">
        <f t="shared" si="24"/>
        <v>16257147850.687401</v>
      </c>
      <c r="C802" s="2">
        <f t="shared" si="25"/>
        <v>213730.4334570301</v>
      </c>
      <c r="D802">
        <v>800</v>
      </c>
      <c r="E802">
        <v>1.6257147850245199E+18</v>
      </c>
      <c r="F802" t="s">
        <v>47</v>
      </c>
      <c r="G802">
        <v>-0.51665483190399997</v>
      </c>
      <c r="H802">
        <v>4.64689424019</v>
      </c>
      <c r="I802">
        <v>14.2354228377</v>
      </c>
      <c r="J802">
        <v>0.93283553537399999</v>
      </c>
      <c r="K802">
        <v>-4.1446322198599998E-2</v>
      </c>
      <c r="L802">
        <v>-9.9515128339199996E-2</v>
      </c>
      <c r="M802">
        <v>-0.343797622957</v>
      </c>
      <c r="N802">
        <v>1.02666336279E-2</v>
      </c>
      <c r="O802">
        <v>1.3966369328400001E-3</v>
      </c>
      <c r="P802">
        <v>3.3891589449600002E-3</v>
      </c>
      <c r="Q802" s="1">
        <v>8.1904222402900005E-5</v>
      </c>
      <c r="R802">
        <v>2.7002455994099999E-3</v>
      </c>
      <c r="S802">
        <v>1.07919423569E-3</v>
      </c>
      <c r="T802">
        <v>1.3966369328400001E-3</v>
      </c>
      <c r="U802">
        <v>1.0735098201800001E-2</v>
      </c>
      <c r="V802">
        <v>2.1619405518299999E-3</v>
      </c>
      <c r="W802">
        <v>2.7867255563499998E-3</v>
      </c>
      <c r="X802">
        <v>5.8277708652900004E-4</v>
      </c>
      <c r="Y802">
        <v>2.23149228295E-4</v>
      </c>
      <c r="Z802">
        <v>3.3891589449600002E-3</v>
      </c>
      <c r="AA802">
        <v>2.1619405518299999E-3</v>
      </c>
      <c r="AB802">
        <v>1.41760011583E-2</v>
      </c>
      <c r="AC802">
        <v>1.9639930347200001E-3</v>
      </c>
      <c r="AD802">
        <v>1.11661998762E-3</v>
      </c>
      <c r="AE802">
        <v>6.3134274913500003E-4</v>
      </c>
      <c r="AF802" s="1">
        <v>8.1904222402399998E-5</v>
      </c>
      <c r="AG802">
        <v>2.7867255563499998E-3</v>
      </c>
      <c r="AH802">
        <v>1.9639930347200001E-3</v>
      </c>
      <c r="AI802">
        <v>8.4161265918699995E-4</v>
      </c>
      <c r="AJ802">
        <v>1.3596787457599999E-4</v>
      </c>
      <c r="AK802">
        <v>2.2479356599E-4</v>
      </c>
      <c r="AL802">
        <v>2.7002455994099999E-3</v>
      </c>
      <c r="AM802">
        <v>5.8277708652900004E-4</v>
      </c>
      <c r="AN802">
        <v>1.11661998762E-3</v>
      </c>
      <c r="AO802">
        <v>1.3596787457599999E-4</v>
      </c>
      <c r="AP802">
        <v>8.1682435424999995E-4</v>
      </c>
      <c r="AQ802">
        <v>4.2256450628199999E-4</v>
      </c>
      <c r="AR802">
        <v>1.07919423569E-3</v>
      </c>
      <c r="AS802">
        <v>2.23149228295E-4</v>
      </c>
      <c r="AT802">
        <v>6.3134274913500003E-4</v>
      </c>
      <c r="AU802">
        <v>2.2479356599E-4</v>
      </c>
      <c r="AV802">
        <v>4.2256450628199999E-4</v>
      </c>
      <c r="AW802">
        <v>9.8742250109100003E-4</v>
      </c>
    </row>
    <row r="803" spans="1:49" x14ac:dyDescent="0.25">
      <c r="A803">
        <v>1.6257147851400801E+18</v>
      </c>
      <c r="B803">
        <f t="shared" si="24"/>
        <v>16257147851.400801</v>
      </c>
      <c r="C803" s="2">
        <f t="shared" si="25"/>
        <v>213730.43346528706</v>
      </c>
      <c r="D803">
        <v>801</v>
      </c>
      <c r="E803">
        <v>1.62571478509423E+18</v>
      </c>
      <c r="F803" t="s">
        <v>47</v>
      </c>
      <c r="G803">
        <v>-0.54448028884599997</v>
      </c>
      <c r="H803">
        <v>4.6150395121900001</v>
      </c>
      <c r="I803">
        <v>14.2519982073</v>
      </c>
      <c r="J803">
        <v>0.93265790669000004</v>
      </c>
      <c r="K803">
        <v>-3.8921558910299997E-2</v>
      </c>
      <c r="L803">
        <v>-9.8572619221499999E-2</v>
      </c>
      <c r="M803">
        <v>-0.34484457380200001</v>
      </c>
      <c r="N803">
        <v>2.1181420898E-2</v>
      </c>
      <c r="O803">
        <v>1.15401451586E-3</v>
      </c>
      <c r="P803">
        <v>3.9172140870100004E-3</v>
      </c>
      <c r="Q803">
        <v>6.0360461617700004E-4</v>
      </c>
      <c r="R803">
        <v>5.5371818354899996E-3</v>
      </c>
      <c r="S803">
        <v>2.2603283250500002E-3</v>
      </c>
      <c r="T803">
        <v>1.15401451586E-3</v>
      </c>
      <c r="U803">
        <v>2.10143102752E-2</v>
      </c>
      <c r="V803">
        <v>9.76514843593E-3</v>
      </c>
      <c r="W803">
        <v>5.6548203280000001E-3</v>
      </c>
      <c r="X803">
        <v>1.0554821816400001E-3</v>
      </c>
      <c r="Y803">
        <v>2.0211538893699999E-3</v>
      </c>
      <c r="Z803">
        <v>3.9172140870100004E-3</v>
      </c>
      <c r="AA803">
        <v>9.76514843593E-3</v>
      </c>
      <c r="AB803">
        <v>1.32396623837E-2</v>
      </c>
      <c r="AC803">
        <v>3.1363548075900001E-3</v>
      </c>
      <c r="AD803">
        <v>2.9379314350100002E-4</v>
      </c>
      <c r="AE803">
        <v>1.1874431231199999E-3</v>
      </c>
      <c r="AF803">
        <v>6.0360461617599997E-4</v>
      </c>
      <c r="AG803">
        <v>5.6548203280000001E-3</v>
      </c>
      <c r="AH803">
        <v>3.1363548075900001E-3</v>
      </c>
      <c r="AI803">
        <v>1.5729345563499999E-3</v>
      </c>
      <c r="AJ803">
        <v>2.6057443563499999E-4</v>
      </c>
      <c r="AK803">
        <v>5.1309982711099996E-4</v>
      </c>
      <c r="AL803">
        <v>5.5371818354899996E-3</v>
      </c>
      <c r="AM803">
        <v>1.0554821816400001E-3</v>
      </c>
      <c r="AN803">
        <v>2.9379314350100002E-4</v>
      </c>
      <c r="AO803">
        <v>2.6057443563499999E-4</v>
      </c>
      <c r="AP803">
        <v>1.49740130585E-3</v>
      </c>
      <c r="AQ803">
        <v>3.78766007901E-4</v>
      </c>
      <c r="AR803">
        <v>2.2603283250500002E-3</v>
      </c>
      <c r="AS803">
        <v>2.0211538893800001E-3</v>
      </c>
      <c r="AT803">
        <v>1.1874431231199999E-3</v>
      </c>
      <c r="AU803">
        <v>5.1309982711099996E-4</v>
      </c>
      <c r="AV803">
        <v>3.78766007901E-4</v>
      </c>
      <c r="AW803">
        <v>9.5468006407200005E-4</v>
      </c>
    </row>
    <row r="804" spans="1:49" x14ac:dyDescent="0.25">
      <c r="A804">
        <v>1.6257147852071501E+18</v>
      </c>
      <c r="B804">
        <f t="shared" si="24"/>
        <v>16257147852.071501</v>
      </c>
      <c r="C804" s="2">
        <f t="shared" si="25"/>
        <v>213730.43347304978</v>
      </c>
      <c r="D804">
        <v>802</v>
      </c>
      <c r="E804">
        <v>1.6257147851648499E+18</v>
      </c>
      <c r="F804" t="s">
        <v>47</v>
      </c>
      <c r="G804">
        <v>-0.53871000024299998</v>
      </c>
      <c r="H804">
        <v>4.6190893019799999</v>
      </c>
      <c r="I804">
        <v>14.2502281738</v>
      </c>
      <c r="J804">
        <v>0.93269168255299995</v>
      </c>
      <c r="K804">
        <v>-3.9221682704799997E-2</v>
      </c>
      <c r="L804">
        <v>-9.7143434883300003E-2</v>
      </c>
      <c r="M804">
        <v>-0.34512467017300003</v>
      </c>
      <c r="N804">
        <v>1.14857257634E-2</v>
      </c>
      <c r="O804">
        <v>5.9109963035000003E-3</v>
      </c>
      <c r="P804">
        <v>6.4399849906700002E-3</v>
      </c>
      <c r="Q804">
        <v>1.19380720189E-3</v>
      </c>
      <c r="R804">
        <v>2.95578099415E-3</v>
      </c>
      <c r="S804">
        <v>1.4158600270200001E-3</v>
      </c>
      <c r="T804">
        <v>5.9109963035000003E-3</v>
      </c>
      <c r="U804">
        <v>1.27489948783E-2</v>
      </c>
      <c r="V804">
        <v>6.5858165768399998E-3</v>
      </c>
      <c r="W804">
        <v>3.1746232606099998E-3</v>
      </c>
      <c r="X804">
        <v>1.57156400133E-3</v>
      </c>
      <c r="Y804">
        <v>9.845124800090001E-4</v>
      </c>
      <c r="Z804">
        <v>6.4399849906700002E-3</v>
      </c>
      <c r="AA804">
        <v>6.5858165768399998E-3</v>
      </c>
      <c r="AB804">
        <v>1.1082817491400001E-2</v>
      </c>
      <c r="AC804">
        <v>5.8678465840200005E-4</v>
      </c>
      <c r="AD804">
        <v>1.56156717857E-3</v>
      </c>
      <c r="AE804">
        <v>7.4156326374400004E-4</v>
      </c>
      <c r="AF804">
        <v>1.19380720189E-3</v>
      </c>
      <c r="AG804">
        <v>3.1746232606099998E-3</v>
      </c>
      <c r="AH804">
        <v>5.8678465840099998E-4</v>
      </c>
      <c r="AI804">
        <v>8.7837312274699996E-4</v>
      </c>
      <c r="AJ804">
        <v>3.2395361176000001E-4</v>
      </c>
      <c r="AK804">
        <v>2.4554133182499999E-4</v>
      </c>
      <c r="AL804">
        <v>2.95578099415E-3</v>
      </c>
      <c r="AM804">
        <v>1.57156400133E-3</v>
      </c>
      <c r="AN804">
        <v>1.56156717857E-3</v>
      </c>
      <c r="AO804">
        <v>3.2395361176000001E-4</v>
      </c>
      <c r="AP804">
        <v>8.5404778759900005E-4</v>
      </c>
      <c r="AQ804">
        <v>3.0700459099700003E-4</v>
      </c>
      <c r="AR804">
        <v>1.4158600270200001E-3</v>
      </c>
      <c r="AS804">
        <v>9.845124800090001E-4</v>
      </c>
      <c r="AT804">
        <v>7.4156326374400004E-4</v>
      </c>
      <c r="AU804">
        <v>2.4554133182499999E-4</v>
      </c>
      <c r="AV804">
        <v>3.0700459099700003E-4</v>
      </c>
      <c r="AW804">
        <v>9.5501866460500002E-4</v>
      </c>
    </row>
    <row r="805" spans="1:49" x14ac:dyDescent="0.25">
      <c r="A805">
        <v>1.62571478527743E+18</v>
      </c>
      <c r="B805">
        <f t="shared" si="24"/>
        <v>16257147852.7743</v>
      </c>
      <c r="C805" s="2">
        <f t="shared" si="25"/>
        <v>213730.43348118404</v>
      </c>
      <c r="D805">
        <v>803</v>
      </c>
      <c r="E805">
        <v>1.6257147852439601E+18</v>
      </c>
      <c r="F805" t="s">
        <v>47</v>
      </c>
      <c r="G805">
        <v>-0.55996198017300003</v>
      </c>
      <c r="H805">
        <v>4.6461593194199997</v>
      </c>
      <c r="I805">
        <v>14.234021292</v>
      </c>
      <c r="J805">
        <v>0.93253693041499996</v>
      </c>
      <c r="K805">
        <v>-3.6524322671800002E-2</v>
      </c>
      <c r="L805">
        <v>-9.7116312646100003E-2</v>
      </c>
      <c r="M805">
        <v>-0.345845730179</v>
      </c>
      <c r="N805">
        <v>1.42069094704E-2</v>
      </c>
      <c r="O805">
        <v>4.3422260080500001E-3</v>
      </c>
      <c r="P805">
        <v>1.9671120648900001E-3</v>
      </c>
      <c r="Q805">
        <v>1.09982658879E-3</v>
      </c>
      <c r="R805">
        <v>3.7496565932400002E-3</v>
      </c>
      <c r="S805">
        <v>1.6105338882200001E-3</v>
      </c>
      <c r="T805">
        <v>4.3422260080500001E-3</v>
      </c>
      <c r="U805">
        <v>1.5633659982799999E-2</v>
      </c>
      <c r="V805">
        <v>3.1728387218800001E-3</v>
      </c>
      <c r="W805">
        <v>4.1560929210799997E-3</v>
      </c>
      <c r="X805">
        <v>1.00611267533E-3</v>
      </c>
      <c r="Y805">
        <v>1.7332271302999999E-3</v>
      </c>
      <c r="Z805">
        <v>1.9671120648900001E-3</v>
      </c>
      <c r="AA805">
        <v>3.1728387218800001E-3</v>
      </c>
      <c r="AB805">
        <v>1.16941383271E-2</v>
      </c>
      <c r="AC805">
        <v>1.2669557585E-3</v>
      </c>
      <c r="AD805">
        <v>1.22247068398E-3</v>
      </c>
      <c r="AE805">
        <v>4.5488436108800001E-4</v>
      </c>
      <c r="AF805">
        <v>1.09982658879E-3</v>
      </c>
      <c r="AG805">
        <v>4.1560929210799997E-3</v>
      </c>
      <c r="AH805">
        <v>1.2669557585E-3</v>
      </c>
      <c r="AI805">
        <v>1.17823479798E-3</v>
      </c>
      <c r="AJ805">
        <v>2.4419307229300001E-4</v>
      </c>
      <c r="AK805">
        <v>3.6797354396600002E-4</v>
      </c>
      <c r="AL805">
        <v>3.7496565932400002E-3</v>
      </c>
      <c r="AM805">
        <v>1.00611267533E-3</v>
      </c>
      <c r="AN805">
        <v>1.22247068398E-3</v>
      </c>
      <c r="AO805">
        <v>2.4419307229300001E-4</v>
      </c>
      <c r="AP805">
        <v>1.0644526815600001E-3</v>
      </c>
      <c r="AQ805" s="1">
        <v>8.3918239342299999E-5</v>
      </c>
      <c r="AR805">
        <v>1.6105338882200001E-3</v>
      </c>
      <c r="AS805">
        <v>1.7332271302999999E-3</v>
      </c>
      <c r="AT805">
        <v>4.5488436108800001E-4</v>
      </c>
      <c r="AU805">
        <v>3.6797354396600002E-4</v>
      </c>
      <c r="AV805" s="1">
        <v>8.3918239342299999E-5</v>
      </c>
      <c r="AW805">
        <v>9.8577663641099991E-4</v>
      </c>
    </row>
    <row r="806" spans="1:49" x14ac:dyDescent="0.25">
      <c r="A806">
        <v>1.62571478535169E+18</v>
      </c>
      <c r="B806">
        <f t="shared" si="24"/>
        <v>16257147853.516899</v>
      </c>
      <c r="C806" s="2">
        <f t="shared" si="25"/>
        <v>213730.43348977892</v>
      </c>
      <c r="D806">
        <v>804</v>
      </c>
      <c r="E806">
        <v>1.6257147853131799E+18</v>
      </c>
      <c r="F806" t="s">
        <v>47</v>
      </c>
      <c r="G806">
        <v>-0.59260482329399999</v>
      </c>
      <c r="H806">
        <v>4.6538130986599997</v>
      </c>
      <c r="I806">
        <v>14.215669219900001</v>
      </c>
      <c r="J806">
        <v>0.93279429091599997</v>
      </c>
      <c r="K806">
        <v>-3.7598394022100003E-2</v>
      </c>
      <c r="L806">
        <v>-9.61309566171E-2</v>
      </c>
      <c r="M806">
        <v>-0.34531146922799999</v>
      </c>
      <c r="N806">
        <v>1.4868285233E-2</v>
      </c>
      <c r="O806">
        <v>4.7350539362599996E-3</v>
      </c>
      <c r="P806">
        <v>3.6347679343499998E-3</v>
      </c>
      <c r="Q806">
        <v>1.2091892539200001E-3</v>
      </c>
      <c r="R806">
        <v>3.8614909944300001E-3</v>
      </c>
      <c r="S806">
        <v>1.73037424237E-3</v>
      </c>
      <c r="T806">
        <v>4.7350539362599996E-3</v>
      </c>
      <c r="U806">
        <v>1.48845564242E-2</v>
      </c>
      <c r="V806">
        <v>3.9039262553199998E-3</v>
      </c>
      <c r="W806">
        <v>3.8936986517799999E-3</v>
      </c>
      <c r="X806">
        <v>1.2910507162000001E-3</v>
      </c>
      <c r="Y806">
        <v>1.0307892995400001E-3</v>
      </c>
      <c r="Z806">
        <v>3.6347679343499998E-3</v>
      </c>
      <c r="AA806">
        <v>3.9039262553199998E-3</v>
      </c>
      <c r="AB806">
        <v>1.1859510591200001E-2</v>
      </c>
      <c r="AC806">
        <v>2.0456496596000001E-3</v>
      </c>
      <c r="AD806">
        <v>1.2762109719200001E-3</v>
      </c>
      <c r="AE806">
        <v>3.2630364513200002E-4</v>
      </c>
      <c r="AF806">
        <v>1.2091892539200001E-3</v>
      </c>
      <c r="AG806">
        <v>3.8936986517799999E-3</v>
      </c>
      <c r="AH806">
        <v>2.0456496596000001E-3</v>
      </c>
      <c r="AI806">
        <v>1.09893866407E-3</v>
      </c>
      <c r="AJ806">
        <v>3.3242953904599997E-4</v>
      </c>
      <c r="AK806">
        <v>1.4606314105200001E-4</v>
      </c>
      <c r="AL806">
        <v>3.8614909944300001E-3</v>
      </c>
      <c r="AM806">
        <v>1.2910507162000001E-3</v>
      </c>
      <c r="AN806">
        <v>1.2762109719200001E-3</v>
      </c>
      <c r="AO806">
        <v>3.3242953904599997E-4</v>
      </c>
      <c r="AP806">
        <v>1.0764279328200001E-3</v>
      </c>
      <c r="AQ806" s="1">
        <v>2.84031062513E-5</v>
      </c>
      <c r="AR806">
        <v>1.73037424237E-3</v>
      </c>
      <c r="AS806">
        <v>1.0307892995400001E-3</v>
      </c>
      <c r="AT806">
        <v>3.2630364513200002E-4</v>
      </c>
      <c r="AU806">
        <v>1.4606314105200001E-4</v>
      </c>
      <c r="AV806" s="1">
        <v>2.8403106251400001E-5</v>
      </c>
      <c r="AW806">
        <v>8.6163968829199998E-4</v>
      </c>
    </row>
    <row r="807" spans="1:49" x14ac:dyDescent="0.25">
      <c r="A807">
        <v>1.6257147854250299E+18</v>
      </c>
      <c r="B807">
        <f t="shared" si="24"/>
        <v>16257147854.250299</v>
      </c>
      <c r="C807" s="2">
        <f t="shared" si="25"/>
        <v>213730.43349826735</v>
      </c>
      <c r="D807">
        <v>805</v>
      </c>
      <c r="E807">
        <v>1.62571478534765E+18</v>
      </c>
      <c r="F807" t="s">
        <v>47</v>
      </c>
      <c r="G807">
        <v>-0.63498609319300003</v>
      </c>
      <c r="H807">
        <v>4.6205396712800004</v>
      </c>
      <c r="I807">
        <v>14.2563469001</v>
      </c>
      <c r="J807">
        <v>0.93273359443199999</v>
      </c>
      <c r="K807">
        <v>-3.5214467588800001E-2</v>
      </c>
      <c r="L807">
        <v>-9.3560206762399997E-2</v>
      </c>
      <c r="M807">
        <v>-0.34643104768499999</v>
      </c>
      <c r="N807">
        <v>2.6412823401099999E-2</v>
      </c>
      <c r="O807">
        <v>9.2296973632600005E-3</v>
      </c>
      <c r="P807">
        <v>5.0293726831699996E-3</v>
      </c>
      <c r="Q807">
        <v>2.4675971094000001E-3</v>
      </c>
      <c r="R807">
        <v>6.7992437454000004E-3</v>
      </c>
      <c r="S807">
        <v>3.29890694372E-3</v>
      </c>
      <c r="T807">
        <v>9.2296973632600005E-3</v>
      </c>
      <c r="U807">
        <v>2.7000080782500002E-2</v>
      </c>
      <c r="V807">
        <v>1.1184788548899999E-2</v>
      </c>
      <c r="W807">
        <v>7.2156669791200003E-3</v>
      </c>
      <c r="X807">
        <v>1.9199077598999999E-3</v>
      </c>
      <c r="Y807">
        <v>2.84422822464E-3</v>
      </c>
      <c r="Z807">
        <v>5.0293726831800003E-3</v>
      </c>
      <c r="AA807">
        <v>1.1184788548899999E-2</v>
      </c>
      <c r="AB807">
        <v>1.3893849280799999E-2</v>
      </c>
      <c r="AC807">
        <v>3.4991580620300001E-3</v>
      </c>
      <c r="AD807">
        <v>7.8577581789000003E-4</v>
      </c>
      <c r="AE807">
        <v>1.4359102942599999E-3</v>
      </c>
      <c r="AF807">
        <v>2.4675971094000001E-3</v>
      </c>
      <c r="AG807">
        <v>7.2156669791200003E-3</v>
      </c>
      <c r="AH807">
        <v>3.4991580620300001E-3</v>
      </c>
      <c r="AI807">
        <v>1.9736447747799998E-3</v>
      </c>
      <c r="AJ807">
        <v>5.06517976867E-4</v>
      </c>
      <c r="AK807">
        <v>7.4811700560000003E-4</v>
      </c>
      <c r="AL807">
        <v>6.7992437454000004E-3</v>
      </c>
      <c r="AM807">
        <v>1.9199077598999999E-3</v>
      </c>
      <c r="AN807">
        <v>7.8577581788599998E-4</v>
      </c>
      <c r="AO807">
        <v>5.0651797686600004E-4</v>
      </c>
      <c r="AP807">
        <v>1.79712969886E-3</v>
      </c>
      <c r="AQ807">
        <v>6.8492201841599998E-4</v>
      </c>
      <c r="AR807">
        <v>3.29890694372E-3</v>
      </c>
      <c r="AS807">
        <v>2.84422822464E-3</v>
      </c>
      <c r="AT807">
        <v>1.4359102942599999E-3</v>
      </c>
      <c r="AU807">
        <v>7.4811700560000003E-4</v>
      </c>
      <c r="AV807">
        <v>6.8492201841599998E-4</v>
      </c>
      <c r="AW807">
        <v>1.0954353574299999E-3</v>
      </c>
    </row>
    <row r="808" spans="1:49" x14ac:dyDescent="0.25">
      <c r="A808">
        <v>1.6257147854993999E+18</v>
      </c>
      <c r="B808">
        <f t="shared" si="24"/>
        <v>16257147854.993999</v>
      </c>
      <c r="C808" s="2">
        <f t="shared" si="25"/>
        <v>213730.43350687498</v>
      </c>
      <c r="D808">
        <v>806</v>
      </c>
      <c r="E808">
        <v>1.6257147854687201E+18</v>
      </c>
      <c r="F808" t="s">
        <v>47</v>
      </c>
      <c r="G808">
        <v>-0.653300644446</v>
      </c>
      <c r="H808">
        <v>4.6002678424300001</v>
      </c>
      <c r="I808">
        <v>14.2574678731</v>
      </c>
      <c r="J808">
        <v>0.93226376469600003</v>
      </c>
      <c r="K808">
        <v>-3.7777222806000002E-2</v>
      </c>
      <c r="L808">
        <v>-9.5128837615400003E-2</v>
      </c>
      <c r="M808">
        <v>-0.34699806732299998</v>
      </c>
      <c r="N808">
        <v>2.0580442395600002E-2</v>
      </c>
      <c r="O808">
        <v>3.3768998857400001E-3</v>
      </c>
      <c r="P808">
        <v>4.1338789109900001E-3</v>
      </c>
      <c r="Q808">
        <v>1.08464200006E-3</v>
      </c>
      <c r="R808">
        <v>5.3243844831800001E-3</v>
      </c>
      <c r="S808">
        <v>2.14122529508E-3</v>
      </c>
      <c r="T808">
        <v>3.3768998857400001E-3</v>
      </c>
      <c r="U808">
        <v>1.9769014153199999E-2</v>
      </c>
      <c r="V808">
        <v>9.0499891332099999E-3</v>
      </c>
      <c r="W808">
        <v>5.2955475878599997E-3</v>
      </c>
      <c r="X808">
        <v>6.32900357393E-4</v>
      </c>
      <c r="Y808">
        <v>1.3004843428400001E-3</v>
      </c>
      <c r="Z808">
        <v>4.1338789109900001E-3</v>
      </c>
      <c r="AA808">
        <v>9.0499891332099999E-3</v>
      </c>
      <c r="AB808">
        <v>1.22313118822E-2</v>
      </c>
      <c r="AC808">
        <v>2.9164109143500002E-3</v>
      </c>
      <c r="AD808">
        <v>1.0242296039700001E-3</v>
      </c>
      <c r="AE808">
        <v>8.3215233546500003E-4</v>
      </c>
      <c r="AF808">
        <v>1.08464200006E-3</v>
      </c>
      <c r="AG808">
        <v>5.2955475878599997E-3</v>
      </c>
      <c r="AH808">
        <v>2.9164109143500002E-3</v>
      </c>
      <c r="AI808">
        <v>1.46727267198E-3</v>
      </c>
      <c r="AJ808">
        <v>2.2444262034200001E-4</v>
      </c>
      <c r="AK808">
        <v>3.6998332017200002E-4</v>
      </c>
      <c r="AL808">
        <v>5.3243844831800001E-3</v>
      </c>
      <c r="AM808">
        <v>6.32900357393E-4</v>
      </c>
      <c r="AN808">
        <v>1.0242296039700001E-3</v>
      </c>
      <c r="AO808">
        <v>2.2444262034200001E-4</v>
      </c>
      <c r="AP808">
        <v>1.4218645681000001E-3</v>
      </c>
      <c r="AQ808">
        <v>3.6678473127699999E-4</v>
      </c>
      <c r="AR808">
        <v>2.14122529508E-3</v>
      </c>
      <c r="AS808">
        <v>1.3004843428400001E-3</v>
      </c>
      <c r="AT808">
        <v>8.3215233546500003E-4</v>
      </c>
      <c r="AU808">
        <v>3.6998332017200002E-4</v>
      </c>
      <c r="AV808">
        <v>3.6678473127699999E-4</v>
      </c>
      <c r="AW808">
        <v>8.5977354535400001E-4</v>
      </c>
    </row>
    <row r="809" spans="1:49" x14ac:dyDescent="0.25">
      <c r="A809">
        <v>1.6257147855708301E+18</v>
      </c>
      <c r="B809">
        <f t="shared" si="24"/>
        <v>16257147855.708302</v>
      </c>
      <c r="C809" s="2">
        <f t="shared" si="25"/>
        <v>213730.43351514239</v>
      </c>
      <c r="D809">
        <v>807</v>
      </c>
      <c r="E809">
        <v>1.6257147855043799E+18</v>
      </c>
      <c r="F809" t="s">
        <v>47</v>
      </c>
      <c r="G809">
        <v>-0.62486286891200005</v>
      </c>
      <c r="H809">
        <v>4.57800265811</v>
      </c>
      <c r="I809">
        <v>14.2420317256</v>
      </c>
      <c r="J809">
        <v>0.93148974337599999</v>
      </c>
      <c r="K809">
        <v>-3.7223704933399999E-2</v>
      </c>
      <c r="L809">
        <v>-9.5071271373999997E-2</v>
      </c>
      <c r="M809">
        <v>-0.34914568182400002</v>
      </c>
      <c r="N809">
        <v>3.0910279656699999E-2</v>
      </c>
      <c r="O809">
        <v>5.5516208488000001E-3</v>
      </c>
      <c r="P809">
        <v>2.0055237854599999E-3</v>
      </c>
      <c r="Q809">
        <v>1.3269020769700001E-3</v>
      </c>
      <c r="R809">
        <v>7.8295892657900008E-3</v>
      </c>
      <c r="S809">
        <v>3.5941460008900002E-3</v>
      </c>
      <c r="T809">
        <v>5.5516208488099999E-3</v>
      </c>
      <c r="U809">
        <v>2.9396357307E-2</v>
      </c>
      <c r="V809">
        <v>1.5505379993600001E-2</v>
      </c>
      <c r="W809">
        <v>7.8471563483400002E-3</v>
      </c>
      <c r="X809">
        <v>7.5128902869999999E-4</v>
      </c>
      <c r="Y809">
        <v>1.9020389500799999E-3</v>
      </c>
      <c r="Z809">
        <v>2.00552378548E-3</v>
      </c>
      <c r="AA809">
        <v>1.5505379993600001E-2</v>
      </c>
      <c r="AB809">
        <v>1.4590304455E-2</v>
      </c>
      <c r="AC809">
        <v>4.4604721627699998E-3</v>
      </c>
      <c r="AD809">
        <v>8.0723584252600004E-4</v>
      </c>
      <c r="AE809">
        <v>1.0344938374800001E-3</v>
      </c>
      <c r="AF809">
        <v>1.3269020769700001E-3</v>
      </c>
      <c r="AG809">
        <v>7.8471563483400002E-3</v>
      </c>
      <c r="AH809">
        <v>4.4604721627699998E-3</v>
      </c>
      <c r="AI809">
        <v>2.1272752129300001E-3</v>
      </c>
      <c r="AJ809" s="1">
        <v>9.5725874729400007E-5</v>
      </c>
      <c r="AK809">
        <v>4.7710545484500001E-4</v>
      </c>
      <c r="AL809">
        <v>7.8295892657900008E-3</v>
      </c>
      <c r="AM809">
        <v>7.5128902869600004E-4</v>
      </c>
      <c r="AN809">
        <v>8.0723584252900002E-4</v>
      </c>
      <c r="AO809" s="1">
        <v>9.5725874727300002E-5</v>
      </c>
      <c r="AP809">
        <v>2.01268994539E-3</v>
      </c>
      <c r="AQ809">
        <v>8.1551551105000001E-4</v>
      </c>
      <c r="AR809">
        <v>3.5941460008900002E-3</v>
      </c>
      <c r="AS809">
        <v>1.9020389500799999E-3</v>
      </c>
      <c r="AT809">
        <v>1.0344938374700001E-3</v>
      </c>
      <c r="AU809">
        <v>4.7710545484500001E-4</v>
      </c>
      <c r="AV809">
        <v>8.1551551105000001E-4</v>
      </c>
      <c r="AW809">
        <v>9.2150826825000004E-4</v>
      </c>
    </row>
    <row r="810" spans="1:49" x14ac:dyDescent="0.25">
      <c r="A810">
        <v>1.6257147856395599E+18</v>
      </c>
      <c r="B810">
        <f t="shared" si="24"/>
        <v>16257147856.395599</v>
      </c>
      <c r="C810" s="2">
        <f t="shared" si="25"/>
        <v>213730.43352309722</v>
      </c>
      <c r="D810">
        <v>808</v>
      </c>
      <c r="E810">
        <v>1.6257147855938199E+18</v>
      </c>
      <c r="F810" t="s">
        <v>47</v>
      </c>
      <c r="G810">
        <v>-0.59385811593000004</v>
      </c>
      <c r="H810">
        <v>4.6201271643800004</v>
      </c>
      <c r="I810">
        <v>14.2037413926</v>
      </c>
      <c r="J810">
        <v>0.93191277029800001</v>
      </c>
      <c r="K810">
        <v>-3.7598707078100001E-2</v>
      </c>
      <c r="L810">
        <v>-9.6475623647599998E-2</v>
      </c>
      <c r="M810">
        <v>-0.347587945452</v>
      </c>
      <c r="N810">
        <v>1.1756519096199999E-2</v>
      </c>
      <c r="O810">
        <v>7.2173903762499996E-3</v>
      </c>
      <c r="P810">
        <v>7.0546097758799999E-3</v>
      </c>
      <c r="Q810">
        <v>1.5780689497399999E-3</v>
      </c>
      <c r="R810">
        <v>2.9515951839199999E-3</v>
      </c>
      <c r="S810">
        <v>1.5968543599300001E-3</v>
      </c>
      <c r="T810">
        <v>7.2173903762499996E-3</v>
      </c>
      <c r="U810">
        <v>1.36867072743E-2</v>
      </c>
      <c r="V810">
        <v>7.7159918247799997E-3</v>
      </c>
      <c r="W810">
        <v>3.40532927259E-3</v>
      </c>
      <c r="X810">
        <v>1.8204312592400001E-3</v>
      </c>
      <c r="Y810">
        <v>1.1892965515399999E-3</v>
      </c>
      <c r="Z810">
        <v>7.0546097758799999E-3</v>
      </c>
      <c r="AA810">
        <v>7.7159918247799997E-3</v>
      </c>
      <c r="AB810">
        <v>1.0959799035899999E-2</v>
      </c>
      <c r="AC810">
        <v>1.2476887843E-3</v>
      </c>
      <c r="AD810">
        <v>1.6037038596800001E-3</v>
      </c>
      <c r="AE810">
        <v>6.92320186174E-4</v>
      </c>
      <c r="AF810">
        <v>1.5780689497399999E-3</v>
      </c>
      <c r="AG810">
        <v>3.40532927259E-3</v>
      </c>
      <c r="AH810">
        <v>1.2476887843E-3</v>
      </c>
      <c r="AI810">
        <v>9.3948969587800003E-4</v>
      </c>
      <c r="AJ810">
        <v>3.9394722755499998E-4</v>
      </c>
      <c r="AK810">
        <v>2.41037373952E-4</v>
      </c>
      <c r="AL810">
        <v>2.9515951839199999E-3</v>
      </c>
      <c r="AM810">
        <v>1.8204312592400001E-3</v>
      </c>
      <c r="AN810">
        <v>1.6037038596800001E-3</v>
      </c>
      <c r="AO810">
        <v>3.9394722755499998E-4</v>
      </c>
      <c r="AP810">
        <v>8.4070888179599995E-4</v>
      </c>
      <c r="AQ810">
        <v>2.1942811460000001E-4</v>
      </c>
      <c r="AR810">
        <v>1.5968543599300001E-3</v>
      </c>
      <c r="AS810">
        <v>1.1892965515399999E-3</v>
      </c>
      <c r="AT810">
        <v>6.92320186174E-4</v>
      </c>
      <c r="AU810">
        <v>2.41037373952E-4</v>
      </c>
      <c r="AV810">
        <v>2.1942811460000001E-4</v>
      </c>
      <c r="AW810">
        <v>9.8013430072000003E-4</v>
      </c>
    </row>
    <row r="811" spans="1:49" x14ac:dyDescent="0.25">
      <c r="A811">
        <v>1.62571478572703E+18</v>
      </c>
      <c r="B811">
        <f t="shared" si="24"/>
        <v>16257147857.2703</v>
      </c>
      <c r="C811" s="2">
        <f t="shared" si="25"/>
        <v>213730.43353322105</v>
      </c>
      <c r="D811">
        <v>809</v>
      </c>
      <c r="E811">
        <v>1.6257147856643599E+18</v>
      </c>
      <c r="F811" t="s">
        <v>47</v>
      </c>
      <c r="G811">
        <v>-0.6008293348</v>
      </c>
      <c r="H811">
        <v>4.6703137582499998</v>
      </c>
      <c r="I811">
        <v>14.268932402000001</v>
      </c>
      <c r="J811">
        <v>0.93260208221800001</v>
      </c>
      <c r="K811">
        <v>-3.8132119822600001E-2</v>
      </c>
      <c r="L811">
        <v>-9.4764977782099996E-2</v>
      </c>
      <c r="M811">
        <v>-0.34614866266700001</v>
      </c>
      <c r="N811">
        <v>9.6318383318500008E-3</v>
      </c>
      <c r="O811">
        <v>1.9595957156900001E-3</v>
      </c>
      <c r="P811">
        <v>2.0204086817100001E-3</v>
      </c>
      <c r="Q811">
        <v>5.19619299143E-4</v>
      </c>
      <c r="R811">
        <v>2.51551137607E-3</v>
      </c>
      <c r="S811">
        <v>1.1412941523800001E-3</v>
      </c>
      <c r="T811">
        <v>1.9595957156900001E-3</v>
      </c>
      <c r="U811">
        <v>1.0516060887699999E-2</v>
      </c>
      <c r="V811">
        <v>4.3601303658099997E-3</v>
      </c>
      <c r="W811">
        <v>2.7368011003000002E-3</v>
      </c>
      <c r="X811">
        <v>5.9912558738999997E-4</v>
      </c>
      <c r="Y811">
        <v>8.2360389102599995E-4</v>
      </c>
      <c r="Z811">
        <v>2.0204086817100001E-3</v>
      </c>
      <c r="AA811">
        <v>4.3601303658099997E-3</v>
      </c>
      <c r="AB811">
        <v>1.20773608365E-2</v>
      </c>
      <c r="AC811">
        <v>1.24515845908E-3</v>
      </c>
      <c r="AD811">
        <v>9.5488118569199995E-4</v>
      </c>
      <c r="AE811">
        <v>2.4987953573400002E-4</v>
      </c>
      <c r="AF811">
        <v>5.19619299143E-4</v>
      </c>
      <c r="AG811">
        <v>2.7368011003000002E-3</v>
      </c>
      <c r="AH811">
        <v>1.24515845908E-3</v>
      </c>
      <c r="AI811">
        <v>8.2553692582299995E-4</v>
      </c>
      <c r="AJ811">
        <v>1.5860893434200001E-4</v>
      </c>
      <c r="AK811" s="1">
        <v>8.4374302713299999E-5</v>
      </c>
      <c r="AL811">
        <v>2.51551137607E-3</v>
      </c>
      <c r="AM811">
        <v>5.9912558738999997E-4</v>
      </c>
      <c r="AN811">
        <v>9.5488118569199995E-4</v>
      </c>
      <c r="AO811">
        <v>1.5860893434200001E-4</v>
      </c>
      <c r="AP811">
        <v>7.6318402816099998E-4</v>
      </c>
      <c r="AQ811">
        <v>3.3057912416699999E-4</v>
      </c>
      <c r="AR811">
        <v>1.1412941523800001E-3</v>
      </c>
      <c r="AS811">
        <v>8.2360389102599995E-4</v>
      </c>
      <c r="AT811">
        <v>2.4987953573400002E-4</v>
      </c>
      <c r="AU811" s="1">
        <v>8.4374302713299999E-5</v>
      </c>
      <c r="AV811">
        <v>3.3057912416699999E-4</v>
      </c>
      <c r="AW811">
        <v>9.3489049610500003E-4</v>
      </c>
    </row>
    <row r="812" spans="1:49" x14ac:dyDescent="0.25">
      <c r="A812">
        <v>1.6257147858010501E+18</v>
      </c>
      <c r="B812">
        <f t="shared" si="24"/>
        <v>16257147858.010502</v>
      </c>
      <c r="C812" s="2">
        <f t="shared" si="25"/>
        <v>213730.43354178822</v>
      </c>
      <c r="D812">
        <v>810</v>
      </c>
      <c r="E812">
        <v>1.62571478577181E+18</v>
      </c>
      <c r="F812" t="s">
        <v>47</v>
      </c>
      <c r="G812">
        <v>-0.60136842213899999</v>
      </c>
      <c r="H812">
        <v>4.58688963065</v>
      </c>
      <c r="I812">
        <v>14.246288206199999</v>
      </c>
      <c r="J812">
        <v>0.93263143919199998</v>
      </c>
      <c r="K812">
        <v>-3.8055650890299997E-2</v>
      </c>
      <c r="L812">
        <v>-9.7562824758100006E-2</v>
      </c>
      <c r="M812">
        <v>-0.34529966882599999</v>
      </c>
      <c r="N812">
        <v>1.3522321421100001E-2</v>
      </c>
      <c r="O812">
        <v>4.30255865282E-3</v>
      </c>
      <c r="P812">
        <v>3.9059443919999999E-3</v>
      </c>
      <c r="Q812">
        <v>9.7109937524700004E-4</v>
      </c>
      <c r="R812">
        <v>3.4579811979299998E-3</v>
      </c>
      <c r="S812">
        <v>1.8325081578500001E-3</v>
      </c>
      <c r="T812">
        <v>4.30255865282E-3</v>
      </c>
      <c r="U812">
        <v>1.58449254888E-2</v>
      </c>
      <c r="V812">
        <v>6.2542216027000001E-3</v>
      </c>
      <c r="W812">
        <v>4.0361556009000004E-3</v>
      </c>
      <c r="X812">
        <v>9.2958850261099998E-4</v>
      </c>
      <c r="Y812">
        <v>4.34002146143E-4</v>
      </c>
      <c r="Z812">
        <v>3.9059443919999999E-3</v>
      </c>
      <c r="AA812">
        <v>6.2542216027000001E-3</v>
      </c>
      <c r="AB812">
        <v>1.26902700774E-2</v>
      </c>
      <c r="AC812">
        <v>6.9236845174700001E-4</v>
      </c>
      <c r="AD812">
        <v>5.6798728584900001E-4</v>
      </c>
      <c r="AE812">
        <v>1.4961740314400001E-4</v>
      </c>
      <c r="AF812">
        <v>9.7109937524700004E-4</v>
      </c>
      <c r="AG812">
        <v>4.0361556009000004E-3</v>
      </c>
      <c r="AH812">
        <v>6.9236845174700001E-4</v>
      </c>
      <c r="AI812">
        <v>1.10610685173E-3</v>
      </c>
      <c r="AJ812">
        <v>1.8623932850699999E-4</v>
      </c>
      <c r="AK812">
        <v>2.1302910540499999E-4</v>
      </c>
      <c r="AL812">
        <v>3.4579811979299998E-3</v>
      </c>
      <c r="AM812">
        <v>9.2958850261099998E-4</v>
      </c>
      <c r="AN812">
        <v>5.6798728584900001E-4</v>
      </c>
      <c r="AO812">
        <v>1.8623932850699999E-4</v>
      </c>
      <c r="AP812">
        <v>9.6779556467800002E-4</v>
      </c>
      <c r="AQ812">
        <v>1.01352264123E-4</v>
      </c>
      <c r="AR812">
        <v>1.8325081578500001E-3</v>
      </c>
      <c r="AS812">
        <v>4.34002146143E-4</v>
      </c>
      <c r="AT812">
        <v>1.4961740314400001E-4</v>
      </c>
      <c r="AU812">
        <v>2.1302910540499999E-4</v>
      </c>
      <c r="AV812">
        <v>1.01352264123E-4</v>
      </c>
      <c r="AW812">
        <v>1.01454670227E-3</v>
      </c>
    </row>
    <row r="813" spans="1:49" x14ac:dyDescent="0.25">
      <c r="A813">
        <v>1.6257147858773701E+18</v>
      </c>
      <c r="B813">
        <f t="shared" si="24"/>
        <v>16257147858.773701</v>
      </c>
      <c r="C813" s="2">
        <f t="shared" si="25"/>
        <v>213730.43355062153</v>
      </c>
      <c r="D813">
        <v>811</v>
      </c>
      <c r="E813">
        <v>1.62571478583775E+18</v>
      </c>
      <c r="F813" t="s">
        <v>47</v>
      </c>
      <c r="G813">
        <v>-0.59930158197399996</v>
      </c>
      <c r="H813">
        <v>4.5757681265999999</v>
      </c>
      <c r="I813">
        <v>14.247177507</v>
      </c>
      <c r="J813">
        <v>0.93118042984799998</v>
      </c>
      <c r="K813">
        <v>-3.7389703175400003E-2</v>
      </c>
      <c r="L813">
        <v>-9.6888456148900001E-2</v>
      </c>
      <c r="M813">
        <v>-0.349453350577</v>
      </c>
      <c r="N813">
        <v>2.02240242049E-2</v>
      </c>
      <c r="O813">
        <v>2.6568835969400001E-3</v>
      </c>
      <c r="P813">
        <v>4.20340186027E-3</v>
      </c>
      <c r="Q813">
        <v>1.1428287638999999E-3</v>
      </c>
      <c r="R813">
        <v>5.1505140264100002E-3</v>
      </c>
      <c r="S813">
        <v>2.3194222841699998E-3</v>
      </c>
      <c r="T813">
        <v>2.6568835969400001E-3</v>
      </c>
      <c r="U813">
        <v>1.8724748953500001E-2</v>
      </c>
      <c r="V813">
        <v>7.4780687880299998E-3</v>
      </c>
      <c r="W813">
        <v>4.8904357827100004E-3</v>
      </c>
      <c r="X813">
        <v>5.7368587887799999E-4</v>
      </c>
      <c r="Y813">
        <v>1.4591816838000001E-3</v>
      </c>
      <c r="Z813">
        <v>4.20340186027E-3</v>
      </c>
      <c r="AA813">
        <v>7.4780687880299998E-3</v>
      </c>
      <c r="AB813">
        <v>1.3603209549399999E-2</v>
      </c>
      <c r="AC813">
        <v>2.7445156014900001E-3</v>
      </c>
      <c r="AD813">
        <v>3.7570593278200002E-4</v>
      </c>
      <c r="AE813">
        <v>7.8490234510299997E-4</v>
      </c>
      <c r="AF813">
        <v>1.14282876391E-3</v>
      </c>
      <c r="AG813">
        <v>4.8904357827100004E-3</v>
      </c>
      <c r="AH813">
        <v>2.7445156014900001E-3</v>
      </c>
      <c r="AI813">
        <v>1.35243634959E-3</v>
      </c>
      <c r="AJ813">
        <v>2.7777145564099998E-4</v>
      </c>
      <c r="AK813">
        <v>3.0574176045299999E-4</v>
      </c>
      <c r="AL813">
        <v>5.1505140264100002E-3</v>
      </c>
      <c r="AM813">
        <v>5.7368587887700003E-4</v>
      </c>
      <c r="AN813">
        <v>3.7570593277999999E-4</v>
      </c>
      <c r="AO813">
        <v>2.7777145564099998E-4</v>
      </c>
      <c r="AP813">
        <v>1.37785735072E-3</v>
      </c>
      <c r="AQ813">
        <v>3.2964982789200002E-4</v>
      </c>
      <c r="AR813">
        <v>2.3194222841699998E-3</v>
      </c>
      <c r="AS813">
        <v>1.4591816838000001E-3</v>
      </c>
      <c r="AT813">
        <v>7.8490234510299997E-4</v>
      </c>
      <c r="AU813">
        <v>3.0574176045299999E-4</v>
      </c>
      <c r="AV813">
        <v>3.2964982789200002E-4</v>
      </c>
      <c r="AW813">
        <v>9.8065671220600001E-4</v>
      </c>
    </row>
    <row r="814" spans="1:49" x14ac:dyDescent="0.25">
      <c r="A814">
        <v>1.6257147859450601E+18</v>
      </c>
      <c r="B814">
        <f t="shared" si="24"/>
        <v>16257147859.450602</v>
      </c>
      <c r="C814" s="2">
        <f t="shared" si="25"/>
        <v>213730.43355845602</v>
      </c>
      <c r="D814">
        <v>812</v>
      </c>
      <c r="E814">
        <v>1.6257147859058299E+18</v>
      </c>
      <c r="F814" t="s">
        <v>47</v>
      </c>
      <c r="G814">
        <v>-0.593691142063</v>
      </c>
      <c r="H814">
        <v>4.5834341527199998</v>
      </c>
      <c r="I814">
        <v>14.237225543799999</v>
      </c>
      <c r="J814">
        <v>0.93185076114099996</v>
      </c>
      <c r="K814">
        <v>-3.6667267027800002E-2</v>
      </c>
      <c r="L814">
        <v>-9.5806410908699999E-2</v>
      </c>
      <c r="M814">
        <v>-0.348038506661</v>
      </c>
      <c r="N814">
        <v>1.5388430436800001E-2</v>
      </c>
      <c r="O814">
        <v>3.6307327670500001E-3</v>
      </c>
      <c r="P814">
        <v>5.5183534863899996E-3</v>
      </c>
      <c r="Q814">
        <v>7.3832181688300005E-4</v>
      </c>
      <c r="R814">
        <v>4.0334497249199996E-3</v>
      </c>
      <c r="S814">
        <v>1.7167624587900001E-3</v>
      </c>
      <c r="T814">
        <v>3.6307327670500001E-3</v>
      </c>
      <c r="U814">
        <v>1.60962174968E-2</v>
      </c>
      <c r="V814">
        <v>1.4491559164799999E-3</v>
      </c>
      <c r="W814">
        <v>4.2211320140999996E-3</v>
      </c>
      <c r="X814">
        <v>1.22173667376E-3</v>
      </c>
      <c r="Y814">
        <v>9.5243741169399995E-4</v>
      </c>
      <c r="Z814">
        <v>5.5183534863899996E-3</v>
      </c>
      <c r="AA814">
        <v>1.4491559164799999E-3</v>
      </c>
      <c r="AB814">
        <v>1.3454023910500001E-2</v>
      </c>
      <c r="AC814">
        <v>1.92139055516E-3</v>
      </c>
      <c r="AD814">
        <v>1.4474418932699999E-3</v>
      </c>
      <c r="AE814">
        <v>8.8322898759699996E-4</v>
      </c>
      <c r="AF814">
        <v>7.3832181688300005E-4</v>
      </c>
      <c r="AG814">
        <v>4.2211320140999996E-3</v>
      </c>
      <c r="AH814">
        <v>1.92139055516E-3</v>
      </c>
      <c r="AI814">
        <v>1.18071502069E-3</v>
      </c>
      <c r="AJ814">
        <v>2.9054616840300002E-4</v>
      </c>
      <c r="AK814">
        <v>3.0467011628699999E-4</v>
      </c>
      <c r="AL814">
        <v>4.0334497249199996E-3</v>
      </c>
      <c r="AM814">
        <v>1.22173667376E-3</v>
      </c>
      <c r="AN814">
        <v>1.4474418932699999E-3</v>
      </c>
      <c r="AO814">
        <v>2.9054616840300002E-4</v>
      </c>
      <c r="AP814">
        <v>1.1284522717E-3</v>
      </c>
      <c r="AQ814">
        <v>2.1267775316400001E-4</v>
      </c>
      <c r="AR814">
        <v>1.7167624587900001E-3</v>
      </c>
      <c r="AS814">
        <v>9.5243741169399995E-4</v>
      </c>
      <c r="AT814">
        <v>8.8322898759699996E-4</v>
      </c>
      <c r="AU814">
        <v>3.0467011628699999E-4</v>
      </c>
      <c r="AV814">
        <v>2.1267775316400001E-4</v>
      </c>
      <c r="AW814">
        <v>1.0080006955399999E-3</v>
      </c>
    </row>
    <row r="815" spans="1:49" x14ac:dyDescent="0.25">
      <c r="A815">
        <v>1.62571478601409E+18</v>
      </c>
      <c r="B815">
        <f t="shared" si="24"/>
        <v>16257147860.1409</v>
      </c>
      <c r="C815" s="2">
        <f t="shared" si="25"/>
        <v>213730.4335664456</v>
      </c>
      <c r="D815">
        <v>813</v>
      </c>
      <c r="E815">
        <v>1.6257147859727501E+18</v>
      </c>
      <c r="F815" t="s">
        <v>47</v>
      </c>
      <c r="G815">
        <v>-0.56034425694000001</v>
      </c>
      <c r="H815">
        <v>4.5879525704399997</v>
      </c>
      <c r="I815">
        <v>14.240636406</v>
      </c>
      <c r="J815">
        <v>0.93179252390099998</v>
      </c>
      <c r="K815">
        <v>-3.7337724144499998E-2</v>
      </c>
      <c r="L815">
        <v>-9.7648510741000005E-2</v>
      </c>
      <c r="M815">
        <v>-0.347610924898</v>
      </c>
      <c r="N815">
        <v>1.47702219554E-2</v>
      </c>
      <c r="O815">
        <v>3.5598897461299999E-3</v>
      </c>
      <c r="P815">
        <v>4.1450854792899998E-3</v>
      </c>
      <c r="Q815">
        <v>7.1694595120300002E-4</v>
      </c>
      <c r="R815">
        <v>3.8272325154499998E-3</v>
      </c>
      <c r="S815">
        <v>1.80800461281E-3</v>
      </c>
      <c r="T815">
        <v>3.5598897461299999E-3</v>
      </c>
      <c r="U815">
        <v>1.6062058321200001E-2</v>
      </c>
      <c r="V815">
        <v>2.9976242437899999E-3</v>
      </c>
      <c r="W815">
        <v>4.1730658692500002E-3</v>
      </c>
      <c r="X815">
        <v>9.6013829843399998E-4</v>
      </c>
      <c r="Y815">
        <v>8.5205085666699995E-4</v>
      </c>
      <c r="Z815">
        <v>4.1450854792899998E-3</v>
      </c>
      <c r="AA815">
        <v>2.9976242437899999E-3</v>
      </c>
      <c r="AB815">
        <v>1.30233923989E-2</v>
      </c>
      <c r="AC815">
        <v>1.66648412017E-3</v>
      </c>
      <c r="AD815">
        <v>1.3398382367400001E-3</v>
      </c>
      <c r="AE815">
        <v>4.8435519826500002E-4</v>
      </c>
      <c r="AF815">
        <v>7.1694595120300002E-4</v>
      </c>
      <c r="AG815">
        <v>4.1730658692500002E-3</v>
      </c>
      <c r="AH815">
        <v>1.66648412017E-3</v>
      </c>
      <c r="AI815">
        <v>1.16468037787E-3</v>
      </c>
      <c r="AJ815">
        <v>1.9846288128000001E-4</v>
      </c>
      <c r="AK815" s="1">
        <v>4.1528292089599997E-5</v>
      </c>
      <c r="AL815">
        <v>3.8272325154499998E-3</v>
      </c>
      <c r="AM815">
        <v>9.6013829843399998E-4</v>
      </c>
      <c r="AN815">
        <v>1.3398382367400001E-3</v>
      </c>
      <c r="AO815">
        <v>1.9846288128000001E-4</v>
      </c>
      <c r="AP815">
        <v>1.0710731217400001E-3</v>
      </c>
      <c r="AQ815">
        <v>1.3254535212999999E-4</v>
      </c>
      <c r="AR815">
        <v>1.80800461281E-3</v>
      </c>
      <c r="AS815">
        <v>8.5205085666699995E-4</v>
      </c>
      <c r="AT815">
        <v>4.8435519826500002E-4</v>
      </c>
      <c r="AU815" s="1">
        <v>4.1528292089400003E-5</v>
      </c>
      <c r="AV815">
        <v>1.3254535212999999E-4</v>
      </c>
      <c r="AW815">
        <v>1.00336270492E-3</v>
      </c>
    </row>
    <row r="816" spans="1:49" x14ac:dyDescent="0.25">
      <c r="A816">
        <v>1.6257147860772101E+18</v>
      </c>
      <c r="B816">
        <f t="shared" si="24"/>
        <v>16257147860.7721</v>
      </c>
      <c r="C816" s="2">
        <f t="shared" si="25"/>
        <v>213730.43357375116</v>
      </c>
      <c r="D816">
        <v>814</v>
      </c>
      <c r="E816">
        <v>1.6257147860399401E+18</v>
      </c>
      <c r="F816" t="s">
        <v>47</v>
      </c>
      <c r="G816">
        <v>-0.59794378109099999</v>
      </c>
      <c r="H816">
        <v>4.5797894788800004</v>
      </c>
      <c r="I816">
        <v>14.218969553799999</v>
      </c>
      <c r="J816">
        <v>0.93151126018300001</v>
      </c>
      <c r="K816">
        <v>-3.7489863793100001E-2</v>
      </c>
      <c r="L816">
        <v>-9.7029751893599997E-2</v>
      </c>
      <c r="M816">
        <v>-0.348520457811</v>
      </c>
      <c r="N816">
        <v>2.5870014812600001E-2</v>
      </c>
      <c r="O816">
        <v>5.7915661028099998E-3</v>
      </c>
      <c r="P816">
        <v>2.8320946029199998E-3</v>
      </c>
      <c r="Q816">
        <v>1.53414380721E-3</v>
      </c>
      <c r="R816">
        <v>6.73838992864E-3</v>
      </c>
      <c r="S816">
        <v>2.69891533756E-3</v>
      </c>
      <c r="T816">
        <v>5.7915661028099998E-3</v>
      </c>
      <c r="U816">
        <v>2.5821464194900001E-2</v>
      </c>
      <c r="V816">
        <v>1.2762822767800001E-2</v>
      </c>
      <c r="W816">
        <v>6.9711877898200004E-3</v>
      </c>
      <c r="X816">
        <v>1.4969347650199999E-3</v>
      </c>
      <c r="Y816">
        <v>1.09538426877E-3</v>
      </c>
      <c r="Z816">
        <v>2.8320946029199998E-3</v>
      </c>
      <c r="AA816">
        <v>1.2762822767800001E-2</v>
      </c>
      <c r="AB816">
        <v>1.5263011899200001E-2</v>
      </c>
      <c r="AC816">
        <v>3.9440346510500003E-3</v>
      </c>
      <c r="AD816">
        <v>8.0672422384099997E-4</v>
      </c>
      <c r="AE816">
        <v>4.2843940371400002E-4</v>
      </c>
      <c r="AF816">
        <v>1.53414380721E-3</v>
      </c>
      <c r="AG816">
        <v>6.9711877898200004E-3</v>
      </c>
      <c r="AH816">
        <v>3.9440346510500003E-3</v>
      </c>
      <c r="AI816">
        <v>1.9293715319E-3</v>
      </c>
      <c r="AJ816">
        <v>3.9593950049199999E-4</v>
      </c>
      <c r="AK816">
        <v>2.9027536841200001E-4</v>
      </c>
      <c r="AL816">
        <v>6.73838992864E-3</v>
      </c>
      <c r="AM816">
        <v>1.4969347650199999E-3</v>
      </c>
      <c r="AN816">
        <v>8.0672422384099997E-4</v>
      </c>
      <c r="AO816">
        <v>3.9593950049199999E-4</v>
      </c>
      <c r="AP816">
        <v>1.79977236276E-3</v>
      </c>
      <c r="AQ816">
        <v>5.0840943525800003E-4</v>
      </c>
      <c r="AR816">
        <v>2.69891533756E-3</v>
      </c>
      <c r="AS816">
        <v>1.09538426878E-3</v>
      </c>
      <c r="AT816">
        <v>4.2843940371400002E-4</v>
      </c>
      <c r="AU816">
        <v>2.9027536841200001E-4</v>
      </c>
      <c r="AV816">
        <v>5.0840943525800003E-4</v>
      </c>
      <c r="AW816">
        <v>1.02604008556E-3</v>
      </c>
    </row>
    <row r="817" spans="1:49" x14ac:dyDescent="0.25">
      <c r="A817">
        <v>1.6257147861386399E+18</v>
      </c>
      <c r="B817">
        <f t="shared" si="24"/>
        <v>16257147861.386398</v>
      </c>
      <c r="C817" s="2">
        <f t="shared" si="25"/>
        <v>213730.43358086108</v>
      </c>
      <c r="D817">
        <v>815</v>
      </c>
      <c r="E817">
        <v>1.6257147861059E+18</v>
      </c>
      <c r="F817" t="s">
        <v>47</v>
      </c>
      <c r="G817">
        <v>-0.65844730116000005</v>
      </c>
      <c r="H817">
        <v>4.6106308088899999</v>
      </c>
      <c r="I817">
        <v>14.2713791571</v>
      </c>
      <c r="J817">
        <v>0.93209796212499996</v>
      </c>
      <c r="K817">
        <v>-3.5583064694000001E-2</v>
      </c>
      <c r="L817">
        <v>-9.4047400146899995E-2</v>
      </c>
      <c r="M817">
        <v>-0.34796885066700001</v>
      </c>
      <c r="N817">
        <v>8.8775003323600006E-3</v>
      </c>
      <c r="O817">
        <v>2.2400247936700001E-3</v>
      </c>
      <c r="P817">
        <v>3.4460020097900001E-3</v>
      </c>
      <c r="Q817">
        <v>4.2682349809300001E-4</v>
      </c>
      <c r="R817">
        <v>2.33278284288E-3</v>
      </c>
      <c r="S817">
        <v>1.0364745261899999E-3</v>
      </c>
      <c r="T817">
        <v>2.2400247936700001E-3</v>
      </c>
      <c r="U817">
        <v>9.7907326990399994E-3</v>
      </c>
      <c r="V817">
        <v>5.59307081124E-3</v>
      </c>
      <c r="W817">
        <v>2.4347489830299999E-3</v>
      </c>
      <c r="X817">
        <v>8.2555510228600004E-4</v>
      </c>
      <c r="Y817">
        <v>3.8338880756000001E-4</v>
      </c>
      <c r="Z817">
        <v>3.4460020097900001E-3</v>
      </c>
      <c r="AA817">
        <v>5.59307081124E-3</v>
      </c>
      <c r="AB817">
        <v>1.30713466134E-2</v>
      </c>
      <c r="AC817">
        <v>1.17597748396E-3</v>
      </c>
      <c r="AD817">
        <v>1.19051314125E-3</v>
      </c>
      <c r="AE817">
        <v>6.2107670168000005E-4</v>
      </c>
      <c r="AF817">
        <v>4.2682349809199999E-4</v>
      </c>
      <c r="AG817">
        <v>2.4347489830299999E-3</v>
      </c>
      <c r="AH817">
        <v>1.17597748396E-3</v>
      </c>
      <c r="AI817">
        <v>7.3999896110099996E-4</v>
      </c>
      <c r="AJ817">
        <v>1.9967261805200001E-4</v>
      </c>
      <c r="AK817">
        <v>2.6209299317399997E-4</v>
      </c>
      <c r="AL817">
        <v>2.33278284288E-3</v>
      </c>
      <c r="AM817">
        <v>8.2555510228600004E-4</v>
      </c>
      <c r="AN817">
        <v>1.19051314125E-3</v>
      </c>
      <c r="AO817">
        <v>1.9967261805200001E-4</v>
      </c>
      <c r="AP817">
        <v>7.35392234554E-4</v>
      </c>
      <c r="AQ817">
        <v>3.9485008368700001E-4</v>
      </c>
      <c r="AR817">
        <v>1.0364745261899999E-3</v>
      </c>
      <c r="AS817">
        <v>3.8338880756000001E-4</v>
      </c>
      <c r="AT817">
        <v>6.2107670168000005E-4</v>
      </c>
      <c r="AU817">
        <v>2.6209299317399997E-4</v>
      </c>
      <c r="AV817">
        <v>3.9485008368700001E-4</v>
      </c>
      <c r="AW817">
        <v>9.5534087180400003E-4</v>
      </c>
    </row>
    <row r="818" spans="1:49" x14ac:dyDescent="0.25">
      <c r="A818">
        <v>1.6257147862096499E+18</v>
      </c>
      <c r="B818">
        <f t="shared" si="24"/>
        <v>16257147862.096498</v>
      </c>
      <c r="C818" s="2">
        <f t="shared" si="25"/>
        <v>213730.43358907985</v>
      </c>
      <c r="D818">
        <v>816</v>
      </c>
      <c r="E818">
        <v>1.6257147861774799E+18</v>
      </c>
      <c r="F818" t="s">
        <v>47</v>
      </c>
      <c r="G818">
        <v>-0.60514876389100003</v>
      </c>
      <c r="H818">
        <v>4.64797684917</v>
      </c>
      <c r="I818">
        <v>14.2490365921</v>
      </c>
      <c r="J818">
        <v>0.93260953628800003</v>
      </c>
      <c r="K818">
        <v>-3.7174290571200003E-2</v>
      </c>
      <c r="L818">
        <v>-9.5235997816099996E-2</v>
      </c>
      <c r="M818">
        <v>-0.346103495599</v>
      </c>
      <c r="N818">
        <v>1.50792172249E-2</v>
      </c>
      <c r="O818">
        <v>4.9853733208200003E-3</v>
      </c>
      <c r="P818">
        <v>4.19537814576E-3</v>
      </c>
      <c r="Q818">
        <v>1.20409476309E-3</v>
      </c>
      <c r="R818">
        <v>3.9266468716500002E-3</v>
      </c>
      <c r="S818">
        <v>1.6988166646400001E-3</v>
      </c>
      <c r="T818">
        <v>4.9853733208200003E-3</v>
      </c>
      <c r="U818">
        <v>1.61125028993E-2</v>
      </c>
      <c r="V818">
        <v>1.4145482563400001E-3</v>
      </c>
      <c r="W818">
        <v>4.2200920696000002E-3</v>
      </c>
      <c r="X818">
        <v>1.34428394555E-3</v>
      </c>
      <c r="Y818">
        <v>5.1737202123999999E-4</v>
      </c>
      <c r="Z818">
        <v>4.19537814576E-3</v>
      </c>
      <c r="AA818">
        <v>1.4145482563400001E-3</v>
      </c>
      <c r="AB818">
        <v>1.3056848776500001E-2</v>
      </c>
      <c r="AC818">
        <v>1.7772777092900001E-3</v>
      </c>
      <c r="AD818">
        <v>1.15150862957E-3</v>
      </c>
      <c r="AE818">
        <v>3.9590268323799998E-4</v>
      </c>
      <c r="AF818">
        <v>1.20409476309E-3</v>
      </c>
      <c r="AG818">
        <v>4.2200920696000002E-3</v>
      </c>
      <c r="AH818">
        <v>1.7772777092900001E-3</v>
      </c>
      <c r="AI818">
        <v>1.18048405719E-3</v>
      </c>
      <c r="AJ818">
        <v>3.2675397674099998E-4</v>
      </c>
      <c r="AK818" s="1">
        <v>9.0952346754300003E-5</v>
      </c>
      <c r="AL818">
        <v>3.9266468716500002E-3</v>
      </c>
      <c r="AM818">
        <v>1.34428394555E-3</v>
      </c>
      <c r="AN818">
        <v>1.15150862957E-3</v>
      </c>
      <c r="AO818">
        <v>3.2675397674099998E-4</v>
      </c>
      <c r="AP818">
        <v>1.09674848362E-3</v>
      </c>
      <c r="AQ818">
        <v>2.0645305774200001E-4</v>
      </c>
      <c r="AR818">
        <v>1.6988166646400001E-3</v>
      </c>
      <c r="AS818">
        <v>5.1737202123999999E-4</v>
      </c>
      <c r="AT818">
        <v>3.9590268323799998E-4</v>
      </c>
      <c r="AU818" s="1">
        <v>9.0952346754300003E-5</v>
      </c>
      <c r="AV818">
        <v>2.0645305774200001E-4</v>
      </c>
      <c r="AW818">
        <v>1.00941345246E-3</v>
      </c>
    </row>
    <row r="819" spans="1:49" x14ac:dyDescent="0.25">
      <c r="A819">
        <v>1.62571478628547E+18</v>
      </c>
      <c r="B819">
        <f t="shared" si="24"/>
        <v>16257147862.8547</v>
      </c>
      <c r="C819" s="2">
        <f t="shared" si="25"/>
        <v>213730.4335978553</v>
      </c>
      <c r="D819">
        <v>817</v>
      </c>
      <c r="E819">
        <v>1.62571478621968E+18</v>
      </c>
      <c r="F819" t="s">
        <v>47</v>
      </c>
      <c r="G819">
        <v>-0.57550018246000001</v>
      </c>
      <c r="H819">
        <v>4.6143285186699998</v>
      </c>
      <c r="I819">
        <v>14.275634691400001</v>
      </c>
      <c r="J819">
        <v>0.93148148616799997</v>
      </c>
      <c r="K819">
        <v>-3.8307652786100002E-2</v>
      </c>
      <c r="L819">
        <v>-9.8507180862100002E-2</v>
      </c>
      <c r="M819">
        <v>-0.34809639467100001</v>
      </c>
      <c r="N819">
        <v>3.0394166303699999E-2</v>
      </c>
      <c r="O819">
        <v>1.2489904985E-2</v>
      </c>
      <c r="P819">
        <v>4.5166351885599998E-3</v>
      </c>
      <c r="Q819">
        <v>3.5543441835099998E-3</v>
      </c>
      <c r="R819">
        <v>8.0317713283300004E-3</v>
      </c>
      <c r="S819">
        <v>2.4134604659700001E-3</v>
      </c>
      <c r="T819">
        <v>1.2489904985E-2</v>
      </c>
      <c r="U819">
        <v>2.6470817662999999E-2</v>
      </c>
      <c r="V819">
        <v>1.4584641691300001E-2</v>
      </c>
      <c r="W819">
        <v>7.2367156321400004E-3</v>
      </c>
      <c r="X819">
        <v>2.7819697081900002E-3</v>
      </c>
      <c r="Y819">
        <v>3.34025685127E-3</v>
      </c>
      <c r="Z819">
        <v>4.5166351885599998E-3</v>
      </c>
      <c r="AA819">
        <v>1.4584641691300001E-2</v>
      </c>
      <c r="AB819">
        <v>1.5381180901700001E-2</v>
      </c>
      <c r="AC819">
        <v>4.3372863362000002E-3</v>
      </c>
      <c r="AD819">
        <v>1.2323308223399999E-3</v>
      </c>
      <c r="AE819">
        <v>1.9852036417900001E-3</v>
      </c>
      <c r="AF819">
        <v>3.5543441835099998E-3</v>
      </c>
      <c r="AG819">
        <v>7.2367156321400004E-3</v>
      </c>
      <c r="AH819">
        <v>4.3372863362000002E-3</v>
      </c>
      <c r="AI819">
        <v>2.0228112442800001E-3</v>
      </c>
      <c r="AJ819">
        <v>8.01170566751E-4</v>
      </c>
      <c r="AK819">
        <v>8.6089486767900001E-4</v>
      </c>
      <c r="AL819">
        <v>8.0317713283300004E-3</v>
      </c>
      <c r="AM819">
        <v>2.7819697081900002E-3</v>
      </c>
      <c r="AN819">
        <v>1.2323308223399999E-3</v>
      </c>
      <c r="AO819">
        <v>8.01170566751E-4</v>
      </c>
      <c r="AP819">
        <v>2.1652907481899998E-3</v>
      </c>
      <c r="AQ819">
        <v>3.8394787037400002E-4</v>
      </c>
      <c r="AR819">
        <v>2.4134604659700001E-3</v>
      </c>
      <c r="AS819">
        <v>3.34025685127E-3</v>
      </c>
      <c r="AT819">
        <v>1.9852036417900001E-3</v>
      </c>
      <c r="AU819">
        <v>8.6089486767900001E-4</v>
      </c>
      <c r="AV819">
        <v>3.8394787037400002E-4</v>
      </c>
      <c r="AW819">
        <v>1.04525174983E-3</v>
      </c>
    </row>
    <row r="820" spans="1:49" x14ac:dyDescent="0.25">
      <c r="A820">
        <v>1.6257147863509601E+18</v>
      </c>
      <c r="B820">
        <f t="shared" si="24"/>
        <v>16257147863.509602</v>
      </c>
      <c r="C820" s="2">
        <f t="shared" si="25"/>
        <v>213730.43360543519</v>
      </c>
      <c r="D820">
        <v>818</v>
      </c>
      <c r="E820">
        <v>1.6257147862912799E+18</v>
      </c>
      <c r="F820" t="s">
        <v>47</v>
      </c>
      <c r="G820">
        <v>-0.57895734570000001</v>
      </c>
      <c r="H820">
        <v>4.5660461048699998</v>
      </c>
      <c r="I820">
        <v>14.301423438400001</v>
      </c>
      <c r="J820">
        <v>0.93196392222000002</v>
      </c>
      <c r="K820">
        <v>-3.8322439557099998E-2</v>
      </c>
      <c r="L820">
        <v>-9.64204910192E-2</v>
      </c>
      <c r="M820">
        <v>-0.34738699920799998</v>
      </c>
      <c r="N820">
        <v>2.5662987413E-2</v>
      </c>
      <c r="O820">
        <v>9.2637875479200001E-3</v>
      </c>
      <c r="P820">
        <v>7.4477639159799998E-3</v>
      </c>
      <c r="Q820">
        <v>2.7459585210399999E-3</v>
      </c>
      <c r="R820">
        <v>6.6208064683199999E-3</v>
      </c>
      <c r="S820">
        <v>2.1337565228E-3</v>
      </c>
      <c r="T820">
        <v>9.2637875479200001E-3</v>
      </c>
      <c r="U820">
        <v>2.03397745144E-2</v>
      </c>
      <c r="V820">
        <v>1.0331424248E-2</v>
      </c>
      <c r="W820">
        <v>5.3924132467699998E-3</v>
      </c>
      <c r="X820">
        <v>2.0718254542800001E-3</v>
      </c>
      <c r="Y820">
        <v>2.40506889745E-3</v>
      </c>
      <c r="Z820">
        <v>7.4477639159799998E-3</v>
      </c>
      <c r="AA820">
        <v>1.0331424248E-2</v>
      </c>
      <c r="AB820">
        <v>1.38342098923E-2</v>
      </c>
      <c r="AC820">
        <v>3.2558302349799998E-3</v>
      </c>
      <c r="AD820">
        <v>1.3610982056599999E-3</v>
      </c>
      <c r="AE820">
        <v>1.4945919916499999E-3</v>
      </c>
      <c r="AF820">
        <v>2.7459585210399999E-3</v>
      </c>
      <c r="AG820">
        <v>5.3924132467699998E-3</v>
      </c>
      <c r="AH820">
        <v>3.2558302349799998E-3</v>
      </c>
      <c r="AI820">
        <v>1.4904905643199999E-3</v>
      </c>
      <c r="AJ820">
        <v>6.3073557228299996E-4</v>
      </c>
      <c r="AK820">
        <v>5.91710630329E-4</v>
      </c>
      <c r="AL820">
        <v>6.6208064683199999E-3</v>
      </c>
      <c r="AM820">
        <v>2.0718254542800001E-3</v>
      </c>
      <c r="AN820">
        <v>1.3610982056599999E-3</v>
      </c>
      <c r="AO820">
        <v>6.3073557228299996E-4</v>
      </c>
      <c r="AP820">
        <v>1.75802719823E-3</v>
      </c>
      <c r="AQ820">
        <v>2.7268190233799999E-4</v>
      </c>
      <c r="AR820">
        <v>2.1337565228E-3</v>
      </c>
      <c r="AS820">
        <v>2.40506889745E-3</v>
      </c>
      <c r="AT820">
        <v>1.4945919916499999E-3</v>
      </c>
      <c r="AU820">
        <v>5.91710630329E-4</v>
      </c>
      <c r="AV820">
        <v>2.7268190233799999E-4</v>
      </c>
      <c r="AW820">
        <v>9.5198247205900005E-4</v>
      </c>
    </row>
    <row r="821" spans="1:49" x14ac:dyDescent="0.25">
      <c r="A821">
        <v>1.6257147864102001E+18</v>
      </c>
      <c r="B821">
        <f t="shared" si="24"/>
        <v>16257147864.102001</v>
      </c>
      <c r="C821" s="2">
        <f t="shared" si="25"/>
        <v>213730.43361229167</v>
      </c>
      <c r="D821">
        <v>819</v>
      </c>
      <c r="E821">
        <v>1.62571478637632E+18</v>
      </c>
      <c r="F821" t="s">
        <v>47</v>
      </c>
      <c r="G821">
        <v>-0.627191028037</v>
      </c>
      <c r="H821">
        <v>4.4981917724600002</v>
      </c>
      <c r="I821">
        <v>14.300987703800001</v>
      </c>
      <c r="J821">
        <v>0.93130747490599997</v>
      </c>
      <c r="K821">
        <v>-3.6096797383900002E-2</v>
      </c>
      <c r="L821">
        <v>-9.5134230658299998E-2</v>
      </c>
      <c r="M821">
        <v>-0.34973259293300002</v>
      </c>
      <c r="N821">
        <v>1.20577547422E-2</v>
      </c>
      <c r="O821">
        <v>7.5181814342299997E-3</v>
      </c>
      <c r="P821">
        <v>7.8345600952600004E-3</v>
      </c>
      <c r="Q821">
        <v>1.7424874214300001E-3</v>
      </c>
      <c r="R821">
        <v>3.1047932943400001E-3</v>
      </c>
      <c r="S821">
        <v>1.5379542006500001E-3</v>
      </c>
      <c r="T821">
        <v>7.5181814342299997E-3</v>
      </c>
      <c r="U821">
        <v>1.34861179307E-2</v>
      </c>
      <c r="V821">
        <v>7.6397203745500004E-3</v>
      </c>
      <c r="W821">
        <v>3.4565449132599999E-3</v>
      </c>
      <c r="X821">
        <v>2.0668441896500001E-3</v>
      </c>
      <c r="Y821">
        <v>1.39859191907E-3</v>
      </c>
      <c r="Z821">
        <v>7.8345600952600004E-3</v>
      </c>
      <c r="AA821">
        <v>7.6397203745500004E-3</v>
      </c>
      <c r="AB821">
        <v>1.14687680815E-2</v>
      </c>
      <c r="AC821">
        <v>1.33259482341E-3</v>
      </c>
      <c r="AD821">
        <v>1.9289748288699999E-3</v>
      </c>
      <c r="AE821">
        <v>8.80368376161E-4</v>
      </c>
      <c r="AF821">
        <v>1.7424874214300001E-3</v>
      </c>
      <c r="AG821">
        <v>3.4565449132599999E-3</v>
      </c>
      <c r="AH821">
        <v>1.33259482341E-3</v>
      </c>
      <c r="AI821">
        <v>9.7123770545299996E-4</v>
      </c>
      <c r="AJ821">
        <v>4.9343570708599996E-4</v>
      </c>
      <c r="AK821">
        <v>3.7265303025599999E-4</v>
      </c>
      <c r="AL821">
        <v>3.1047932943400001E-3</v>
      </c>
      <c r="AM821">
        <v>2.0668441896500001E-3</v>
      </c>
      <c r="AN821">
        <v>1.9289748288699999E-3</v>
      </c>
      <c r="AO821">
        <v>4.9343570708599996E-4</v>
      </c>
      <c r="AP821">
        <v>8.8589941259800003E-4</v>
      </c>
      <c r="AQ821">
        <v>1.9449666333400001E-4</v>
      </c>
      <c r="AR821">
        <v>1.5379542006500001E-3</v>
      </c>
      <c r="AS821">
        <v>1.39859191907E-3</v>
      </c>
      <c r="AT821">
        <v>8.80368376161E-4</v>
      </c>
      <c r="AU821">
        <v>3.7265303025599999E-4</v>
      </c>
      <c r="AV821">
        <v>1.9449666333400001E-4</v>
      </c>
      <c r="AW821">
        <v>1.0088034105100001E-3</v>
      </c>
    </row>
    <row r="822" spans="1:49" x14ac:dyDescent="0.25">
      <c r="A822">
        <v>1.6257147864814999E+18</v>
      </c>
      <c r="B822">
        <f t="shared" si="24"/>
        <v>16257147864.814999</v>
      </c>
      <c r="C822" s="2">
        <f t="shared" si="25"/>
        <v>213730.433620544</v>
      </c>
      <c r="D822">
        <v>820</v>
      </c>
      <c r="E822">
        <v>1.62571478644896E+18</v>
      </c>
      <c r="F822" t="s">
        <v>47</v>
      </c>
      <c r="G822">
        <v>-0.67168348638999997</v>
      </c>
      <c r="H822">
        <v>4.5575625562699997</v>
      </c>
      <c r="I822">
        <v>14.273129391599999</v>
      </c>
      <c r="J822">
        <v>0.93232257278999997</v>
      </c>
      <c r="K822">
        <v>-3.51972315284E-2</v>
      </c>
      <c r="L822">
        <v>-9.3694043476700004E-2</v>
      </c>
      <c r="M822">
        <v>-0.34750136888400002</v>
      </c>
      <c r="N822">
        <v>1.179269537E-2</v>
      </c>
      <c r="O822">
        <v>6.5260314622799997E-3</v>
      </c>
      <c r="P822">
        <v>7.0310447862199999E-3</v>
      </c>
      <c r="Q822">
        <v>1.3868456815500001E-3</v>
      </c>
      <c r="R822">
        <v>3.0486464841799998E-3</v>
      </c>
      <c r="S822">
        <v>1.4874028179400001E-3</v>
      </c>
      <c r="T822">
        <v>6.5260314622799997E-3</v>
      </c>
      <c r="U822">
        <v>1.3074491438299999E-2</v>
      </c>
      <c r="V822">
        <v>6.7064854869400004E-3</v>
      </c>
      <c r="W822">
        <v>3.3304518900399999E-3</v>
      </c>
      <c r="X822">
        <v>1.8016796690400001E-3</v>
      </c>
      <c r="Y822">
        <v>1.50655318951E-3</v>
      </c>
      <c r="Z822">
        <v>7.0310447862299997E-3</v>
      </c>
      <c r="AA822">
        <v>6.7064854869299997E-3</v>
      </c>
      <c r="AB822">
        <v>1.0978153126E-2</v>
      </c>
      <c r="AC822">
        <v>7.7798333577800002E-4</v>
      </c>
      <c r="AD822">
        <v>1.6672651551600001E-3</v>
      </c>
      <c r="AE822">
        <v>8.1307701936100005E-4</v>
      </c>
      <c r="AF822">
        <v>1.3868456815500001E-3</v>
      </c>
      <c r="AG822">
        <v>3.3304518900399999E-3</v>
      </c>
      <c r="AH822">
        <v>7.7798333577899998E-4</v>
      </c>
      <c r="AI822">
        <v>9.4612595996299996E-4</v>
      </c>
      <c r="AJ822">
        <v>4.0009655916E-4</v>
      </c>
      <c r="AK822">
        <v>3.88244991962E-4</v>
      </c>
      <c r="AL822">
        <v>3.0486464841799998E-3</v>
      </c>
      <c r="AM822">
        <v>1.8016796690400001E-3</v>
      </c>
      <c r="AN822">
        <v>1.6672651551500001E-3</v>
      </c>
      <c r="AO822">
        <v>4.0009655916E-4</v>
      </c>
      <c r="AP822">
        <v>8.88301007316E-4</v>
      </c>
      <c r="AQ822">
        <v>2.6664581185800002E-4</v>
      </c>
      <c r="AR822">
        <v>1.4874028179400001E-3</v>
      </c>
      <c r="AS822">
        <v>1.50655318951E-3</v>
      </c>
      <c r="AT822">
        <v>8.1307701936100005E-4</v>
      </c>
      <c r="AU822">
        <v>3.88244991962E-4</v>
      </c>
      <c r="AV822">
        <v>2.6664581185800002E-4</v>
      </c>
      <c r="AW822">
        <v>9.9173970617499993E-4</v>
      </c>
    </row>
    <row r="823" spans="1:49" x14ac:dyDescent="0.25">
      <c r="A823">
        <v>1.62571478654273E+18</v>
      </c>
      <c r="B823">
        <f t="shared" si="24"/>
        <v>16257147865.427299</v>
      </c>
      <c r="C823" s="2">
        <f t="shared" si="25"/>
        <v>213730.43362763079</v>
      </c>
      <c r="D823">
        <v>821</v>
      </c>
      <c r="E823">
        <v>1.6257147864833201E+18</v>
      </c>
      <c r="F823" t="s">
        <v>47</v>
      </c>
      <c r="G823">
        <v>-0.66800216717799998</v>
      </c>
      <c r="H823">
        <v>4.5665777611499996</v>
      </c>
      <c r="I823">
        <v>14.2859584857</v>
      </c>
      <c r="J823">
        <v>0.93216262871300004</v>
      </c>
      <c r="K823">
        <v>-3.7326666098500001E-2</v>
      </c>
      <c r="L823">
        <v>-9.6367556714899993E-2</v>
      </c>
      <c r="M823">
        <v>-0.34697672492800002</v>
      </c>
      <c r="N823">
        <v>2.4875245731200001E-2</v>
      </c>
      <c r="O823">
        <v>3.7358312536199998E-3</v>
      </c>
      <c r="P823">
        <v>1.1454152467699999E-3</v>
      </c>
      <c r="Q823">
        <v>9.4900458791200004E-4</v>
      </c>
      <c r="R823">
        <v>6.4188435730600001E-3</v>
      </c>
      <c r="S823">
        <v>2.3195368356800001E-3</v>
      </c>
      <c r="T823">
        <v>3.7358312536199998E-3</v>
      </c>
      <c r="U823">
        <v>2.4173544896700001E-2</v>
      </c>
      <c r="V823">
        <v>1.11226951051E-2</v>
      </c>
      <c r="W823">
        <v>6.4036843617299999E-3</v>
      </c>
      <c r="X823">
        <v>1.3313383925300001E-3</v>
      </c>
      <c r="Y823">
        <v>1.7441232820400001E-3</v>
      </c>
      <c r="Z823">
        <v>1.1454152467599999E-3</v>
      </c>
      <c r="AA823">
        <v>1.11226951051E-2</v>
      </c>
      <c r="AB823">
        <v>1.46692562844E-2</v>
      </c>
      <c r="AC823">
        <v>3.4627539303000001E-3</v>
      </c>
      <c r="AD823">
        <v>8.6928353715199995E-4</v>
      </c>
      <c r="AE823">
        <v>9.7372715203899996E-4</v>
      </c>
      <c r="AF823">
        <v>9.4900458791200004E-4</v>
      </c>
      <c r="AG823">
        <v>6.4036843617299999E-3</v>
      </c>
      <c r="AH823">
        <v>3.4627539303000001E-3</v>
      </c>
      <c r="AI823">
        <v>1.7469927110600001E-3</v>
      </c>
      <c r="AJ823">
        <v>3.5098794556400002E-4</v>
      </c>
      <c r="AK823">
        <v>4.4907612605900001E-4</v>
      </c>
      <c r="AL823">
        <v>6.4188435730600001E-3</v>
      </c>
      <c r="AM823">
        <v>1.3313383925300001E-3</v>
      </c>
      <c r="AN823">
        <v>8.6928353715199995E-4</v>
      </c>
      <c r="AO823">
        <v>3.5098794556400002E-4</v>
      </c>
      <c r="AP823">
        <v>1.70259823423E-3</v>
      </c>
      <c r="AQ823">
        <v>3.8378368332200001E-4</v>
      </c>
      <c r="AR823">
        <v>2.3195368356800001E-3</v>
      </c>
      <c r="AS823">
        <v>1.7441232820400001E-3</v>
      </c>
      <c r="AT823">
        <v>9.7372715203899996E-4</v>
      </c>
      <c r="AU823">
        <v>4.4907612605900001E-4</v>
      </c>
      <c r="AV823">
        <v>3.8378368332300003E-4</v>
      </c>
      <c r="AW823">
        <v>9.8653525815000005E-4</v>
      </c>
    </row>
    <row r="824" spans="1:49" x14ac:dyDescent="0.25">
      <c r="A824">
        <v>1.62571478660305E+18</v>
      </c>
      <c r="B824">
        <f t="shared" si="24"/>
        <v>16257147866.0305</v>
      </c>
      <c r="C824" s="2">
        <f t="shared" si="25"/>
        <v>213730.43363461224</v>
      </c>
      <c r="D824">
        <v>822</v>
      </c>
      <c r="E824">
        <v>1.6257147865543401E+18</v>
      </c>
      <c r="F824" t="s">
        <v>47</v>
      </c>
      <c r="G824">
        <v>-0.68981844750400001</v>
      </c>
      <c r="H824">
        <v>4.5470936822199999</v>
      </c>
      <c r="I824">
        <v>14.287184959999999</v>
      </c>
      <c r="J824">
        <v>0.93126742982599997</v>
      </c>
      <c r="K824">
        <v>-3.6462906147399998E-2</v>
      </c>
      <c r="L824">
        <v>-9.5040122221299997E-2</v>
      </c>
      <c r="M824">
        <v>-0.349826822569</v>
      </c>
      <c r="N824">
        <v>2.1257774610900001E-2</v>
      </c>
      <c r="O824">
        <v>4.3633314339800002E-3</v>
      </c>
      <c r="P824">
        <v>2.3553219770000001E-3</v>
      </c>
      <c r="Q824">
        <v>1.2162312545499999E-3</v>
      </c>
      <c r="R824">
        <v>5.4789975171199998E-3</v>
      </c>
      <c r="S824">
        <v>2.2103088590500002E-3</v>
      </c>
      <c r="T824">
        <v>4.3633314339800002E-3</v>
      </c>
      <c r="U824">
        <v>2.0610184867999998E-2</v>
      </c>
      <c r="V824">
        <v>9.82627478278E-3</v>
      </c>
      <c r="W824">
        <v>5.4907639419300002E-3</v>
      </c>
      <c r="X824">
        <v>1.05510828075E-3</v>
      </c>
      <c r="Y824">
        <v>1.1392188871200001E-3</v>
      </c>
      <c r="Z824">
        <v>2.3553219770000001E-3</v>
      </c>
      <c r="AA824">
        <v>9.82627478278E-3</v>
      </c>
      <c r="AB824">
        <v>1.3082819334599999E-2</v>
      </c>
      <c r="AC824">
        <v>3.1250405383200001E-3</v>
      </c>
      <c r="AD824">
        <v>1.0615775476999999E-3</v>
      </c>
      <c r="AE824">
        <v>4.09817119657E-4</v>
      </c>
      <c r="AF824">
        <v>1.2162312545499999E-3</v>
      </c>
      <c r="AG824">
        <v>5.4907639419300002E-3</v>
      </c>
      <c r="AH824">
        <v>3.1250405383299999E-3</v>
      </c>
      <c r="AI824">
        <v>1.51740661797E-3</v>
      </c>
      <c r="AJ824">
        <v>2.9587536505700001E-4</v>
      </c>
      <c r="AK824">
        <v>2.14445110713E-4</v>
      </c>
      <c r="AL824">
        <v>5.4789975171199998E-3</v>
      </c>
      <c r="AM824">
        <v>1.05510828075E-3</v>
      </c>
      <c r="AN824">
        <v>1.0615775476999999E-3</v>
      </c>
      <c r="AO824">
        <v>2.9587536505700001E-4</v>
      </c>
      <c r="AP824">
        <v>1.4612156014499999E-3</v>
      </c>
      <c r="AQ824">
        <v>3.86816389526E-4</v>
      </c>
      <c r="AR824">
        <v>2.2103088590500002E-3</v>
      </c>
      <c r="AS824">
        <v>1.1392188871200001E-3</v>
      </c>
      <c r="AT824">
        <v>4.09817119657E-4</v>
      </c>
      <c r="AU824">
        <v>2.14445110713E-4</v>
      </c>
      <c r="AV824">
        <v>3.86816389526E-4</v>
      </c>
      <c r="AW824">
        <v>8.7540684354699995E-4</v>
      </c>
    </row>
    <row r="825" spans="1:49" x14ac:dyDescent="0.25">
      <c r="A825">
        <v>1.62571478666529E+18</v>
      </c>
      <c r="B825">
        <f t="shared" si="24"/>
        <v>16257147866.652901</v>
      </c>
      <c r="C825" s="2">
        <f t="shared" si="25"/>
        <v>213730.43364181599</v>
      </c>
      <c r="D825">
        <v>823</v>
      </c>
      <c r="E825">
        <v>1.6257147866167301E+18</v>
      </c>
      <c r="F825" t="s">
        <v>47</v>
      </c>
      <c r="G825">
        <v>-0.69364962279999998</v>
      </c>
      <c r="H825">
        <v>4.47577223466</v>
      </c>
      <c r="I825">
        <v>14.271360655600001</v>
      </c>
      <c r="J825">
        <v>0.93090049882100001</v>
      </c>
      <c r="K825">
        <v>-3.58406060215E-2</v>
      </c>
      <c r="L825">
        <v>-9.4871027103300004E-2</v>
      </c>
      <c r="M825">
        <v>-0.35091195544199999</v>
      </c>
      <c r="N825">
        <v>1.3127332068E-2</v>
      </c>
      <c r="O825">
        <v>3.8796847325199999E-3</v>
      </c>
      <c r="P825">
        <v>3.5234235494899999E-3</v>
      </c>
      <c r="Q825">
        <v>7.9785926907199997E-4</v>
      </c>
      <c r="R825">
        <v>3.4179450071899998E-3</v>
      </c>
      <c r="S825">
        <v>1.7258427458600001E-3</v>
      </c>
      <c r="T825">
        <v>3.8796847325199999E-3</v>
      </c>
      <c r="U825">
        <v>1.49955152146E-2</v>
      </c>
      <c r="V825">
        <v>5.0076073642200004E-3</v>
      </c>
      <c r="W825">
        <v>3.86686967861E-3</v>
      </c>
      <c r="X825">
        <v>8.9580195445300003E-4</v>
      </c>
      <c r="Y825">
        <v>1.0184458971500001E-3</v>
      </c>
      <c r="Z825">
        <v>3.5234235494899999E-3</v>
      </c>
      <c r="AA825">
        <v>5.0076073642200004E-3</v>
      </c>
      <c r="AB825">
        <v>1.25001188729E-2</v>
      </c>
      <c r="AC825">
        <v>1.3043980659600001E-3</v>
      </c>
      <c r="AD825">
        <v>1.20371500764E-4</v>
      </c>
      <c r="AE825">
        <v>2.1830446668799999E-4</v>
      </c>
      <c r="AF825">
        <v>7.9785926907300004E-4</v>
      </c>
      <c r="AG825">
        <v>3.86686967861E-3</v>
      </c>
      <c r="AH825">
        <v>1.3043980659600001E-3</v>
      </c>
      <c r="AI825">
        <v>1.08336868294E-3</v>
      </c>
      <c r="AJ825">
        <v>1.5500679075100001E-4</v>
      </c>
      <c r="AK825" s="1">
        <v>8.3090668304800001E-5</v>
      </c>
      <c r="AL825">
        <v>3.4179450071899998E-3</v>
      </c>
      <c r="AM825">
        <v>8.9580195445300003E-4</v>
      </c>
      <c r="AN825">
        <v>1.20371500769E-4</v>
      </c>
      <c r="AO825">
        <v>1.5500679075100001E-4</v>
      </c>
      <c r="AP825">
        <v>9.827552261059999E-4</v>
      </c>
      <c r="AQ825">
        <v>2.6051778299000003E-4</v>
      </c>
      <c r="AR825">
        <v>1.7258427458600001E-3</v>
      </c>
      <c r="AS825">
        <v>1.0184458971500001E-3</v>
      </c>
      <c r="AT825">
        <v>2.1830446668999999E-4</v>
      </c>
      <c r="AU825" s="1">
        <v>8.3090668304800001E-5</v>
      </c>
      <c r="AV825">
        <v>2.6051778299000003E-4</v>
      </c>
      <c r="AW825">
        <v>1.02718666602E-3</v>
      </c>
    </row>
    <row r="826" spans="1:49" x14ac:dyDescent="0.25">
      <c r="A826">
        <v>1.6257147867292201E+18</v>
      </c>
      <c r="B826">
        <f t="shared" si="24"/>
        <v>16257147867.2922</v>
      </c>
      <c r="C826" s="2">
        <f t="shared" si="25"/>
        <v>213730.43364921527</v>
      </c>
      <c r="D826">
        <v>824</v>
      </c>
      <c r="E826">
        <v>1.62571478668178E+18</v>
      </c>
      <c r="F826" t="s">
        <v>47</v>
      </c>
      <c r="G826">
        <v>-0.70703545800900003</v>
      </c>
      <c r="H826">
        <v>4.4486759397200002</v>
      </c>
      <c r="I826">
        <v>14.287742337099999</v>
      </c>
      <c r="J826">
        <v>0.93045447829399996</v>
      </c>
      <c r="K826">
        <v>-3.71170276117E-2</v>
      </c>
      <c r="L826">
        <v>-9.5300576652099997E-2</v>
      </c>
      <c r="M826">
        <v>-0.35184455399199999</v>
      </c>
      <c r="N826">
        <v>2.0612049462400001E-2</v>
      </c>
      <c r="O826">
        <v>3.8700880398600001E-3</v>
      </c>
      <c r="P826">
        <v>5.39467685164E-3</v>
      </c>
      <c r="Q826">
        <v>7.1955896218499999E-4</v>
      </c>
      <c r="R826">
        <v>5.2492432134700001E-3</v>
      </c>
      <c r="S826">
        <v>2.9011106100100001E-3</v>
      </c>
      <c r="T826">
        <v>3.8700880398600001E-3</v>
      </c>
      <c r="U826">
        <v>2.3203470027399999E-2</v>
      </c>
      <c r="V826">
        <v>8.7975162084599993E-3</v>
      </c>
      <c r="W826">
        <v>6.1542222810000002E-3</v>
      </c>
      <c r="X826">
        <v>1.27357849234E-3</v>
      </c>
      <c r="Y826">
        <v>6.8379479077799999E-4</v>
      </c>
      <c r="Z826">
        <v>5.39467685164E-3</v>
      </c>
      <c r="AA826">
        <v>8.7975162084599993E-3</v>
      </c>
      <c r="AB826">
        <v>1.3959911812899999E-2</v>
      </c>
      <c r="AC826">
        <v>3.0881888056499998E-3</v>
      </c>
      <c r="AD826">
        <v>1.48547192819E-3</v>
      </c>
      <c r="AE826">
        <v>9.7379769626999998E-4</v>
      </c>
      <c r="AF826">
        <v>7.1955896218700002E-4</v>
      </c>
      <c r="AG826">
        <v>6.1542222810000002E-3</v>
      </c>
      <c r="AH826">
        <v>3.0881888056499998E-3</v>
      </c>
      <c r="AI826">
        <v>1.6952351528700001E-3</v>
      </c>
      <c r="AJ826">
        <v>2.88406754553E-4</v>
      </c>
      <c r="AK826">
        <v>2.9700269948199998E-4</v>
      </c>
      <c r="AL826">
        <v>5.2492432134700001E-3</v>
      </c>
      <c r="AM826">
        <v>1.2735784923299999E-3</v>
      </c>
      <c r="AN826">
        <v>1.48547192819E-3</v>
      </c>
      <c r="AO826">
        <v>2.8840675455199999E-4</v>
      </c>
      <c r="AP826">
        <v>1.4012184229100001E-3</v>
      </c>
      <c r="AQ826">
        <v>5.5058169995100001E-4</v>
      </c>
      <c r="AR826">
        <v>2.9011106100100001E-3</v>
      </c>
      <c r="AS826">
        <v>6.8379479077799999E-4</v>
      </c>
      <c r="AT826">
        <v>9.7379769627100004E-4</v>
      </c>
      <c r="AU826">
        <v>2.9700269948199998E-4</v>
      </c>
      <c r="AV826">
        <v>5.5058169995100001E-4</v>
      </c>
      <c r="AW826">
        <v>1.0332827046299999E-3</v>
      </c>
    </row>
    <row r="827" spans="1:49" x14ac:dyDescent="0.25">
      <c r="A827">
        <v>1.6257147867886999E+18</v>
      </c>
      <c r="B827">
        <f t="shared" si="24"/>
        <v>16257147867.886999</v>
      </c>
      <c r="C827" s="2">
        <f t="shared" si="25"/>
        <v>213730.43365609951</v>
      </c>
      <c r="D827">
        <v>825</v>
      </c>
      <c r="E827">
        <v>1.62571478675441E+18</v>
      </c>
      <c r="F827" t="s">
        <v>47</v>
      </c>
      <c r="G827">
        <v>-0.71769131471900005</v>
      </c>
      <c r="H827">
        <v>4.4249183718199996</v>
      </c>
      <c r="I827">
        <v>14.326635075800001</v>
      </c>
      <c r="J827">
        <v>0.92976323666600003</v>
      </c>
      <c r="K827">
        <v>-3.5790080722600003E-2</v>
      </c>
      <c r="L827">
        <v>-9.4201029166200004E-2</v>
      </c>
      <c r="M827">
        <v>-0.35409823491699999</v>
      </c>
      <c r="N827">
        <v>1.3400737238099999E-2</v>
      </c>
      <c r="O827">
        <v>4.6791416749300003E-3</v>
      </c>
      <c r="P827">
        <v>4.85791903546E-3</v>
      </c>
      <c r="Q827">
        <v>9.8638507546700005E-4</v>
      </c>
      <c r="R827">
        <v>3.4994085784400002E-3</v>
      </c>
      <c r="S827">
        <v>1.8176282977E-3</v>
      </c>
      <c r="T827">
        <v>4.6791416749300003E-3</v>
      </c>
      <c r="U827">
        <v>1.5635840113799999E-2</v>
      </c>
      <c r="V827">
        <v>6.5292992586500004E-3</v>
      </c>
      <c r="W827">
        <v>4.02767651947E-3</v>
      </c>
      <c r="X827">
        <v>1.26638065647E-3</v>
      </c>
      <c r="Y827">
        <v>6.8805994765800001E-4</v>
      </c>
      <c r="Z827">
        <v>4.85791903546E-3</v>
      </c>
      <c r="AA827">
        <v>6.5292992586500004E-3</v>
      </c>
      <c r="AB827">
        <v>1.30082005474E-2</v>
      </c>
      <c r="AC827">
        <v>6.9378212002700005E-4</v>
      </c>
      <c r="AD827">
        <v>1.2557720459900001E-3</v>
      </c>
      <c r="AE827">
        <v>6.3230143445899996E-4</v>
      </c>
      <c r="AF827">
        <v>9.8638507546700005E-4</v>
      </c>
      <c r="AG827">
        <v>4.02767651947E-3</v>
      </c>
      <c r="AH827">
        <v>6.9378212002800001E-4</v>
      </c>
      <c r="AI827">
        <v>1.13056096725E-3</v>
      </c>
      <c r="AJ827">
        <v>2.7347615064000002E-4</v>
      </c>
      <c r="AK827">
        <v>2.17159814539E-4</v>
      </c>
      <c r="AL827">
        <v>3.4994085784400002E-3</v>
      </c>
      <c r="AM827">
        <v>1.26638065647E-3</v>
      </c>
      <c r="AN827">
        <v>1.2557720459900001E-3</v>
      </c>
      <c r="AO827">
        <v>2.7347615064000002E-4</v>
      </c>
      <c r="AP827">
        <v>1.01137487221E-3</v>
      </c>
      <c r="AQ827">
        <v>1.9792904951499999E-4</v>
      </c>
      <c r="AR827">
        <v>1.8176282977E-3</v>
      </c>
      <c r="AS827">
        <v>6.8805994765800001E-4</v>
      </c>
      <c r="AT827">
        <v>6.3230143445899996E-4</v>
      </c>
      <c r="AU827">
        <v>2.17159814539E-4</v>
      </c>
      <c r="AV827">
        <v>1.9792904951499999E-4</v>
      </c>
      <c r="AW827">
        <v>1.0824407908599999E-3</v>
      </c>
    </row>
    <row r="828" spans="1:49" x14ac:dyDescent="0.25">
      <c r="A828">
        <v>1.6257147868612401E+18</v>
      </c>
      <c r="B828">
        <f t="shared" si="24"/>
        <v>16257147868.6124</v>
      </c>
      <c r="C828" s="2">
        <f t="shared" si="25"/>
        <v>213730.43366449536</v>
      </c>
      <c r="D828">
        <v>826</v>
      </c>
      <c r="E828">
        <v>1.62571478683375E+18</v>
      </c>
      <c r="F828" t="s">
        <v>47</v>
      </c>
      <c r="G828">
        <v>-0.70651111500700003</v>
      </c>
      <c r="H828">
        <v>4.4337420026199998</v>
      </c>
      <c r="I828">
        <v>14.2725978678</v>
      </c>
      <c r="J828">
        <v>0.931124613775</v>
      </c>
      <c r="K828">
        <v>-3.5149533857000002E-2</v>
      </c>
      <c r="L828">
        <v>-9.2297159463500006E-2</v>
      </c>
      <c r="M828">
        <v>-0.35107363650200002</v>
      </c>
      <c r="N828">
        <v>2.7458085865500002E-2</v>
      </c>
      <c r="O828">
        <v>7.8297947515300007E-3</v>
      </c>
      <c r="P828">
        <v>6.7990413223700001E-3</v>
      </c>
      <c r="Q828">
        <v>2.2713992115799999E-3</v>
      </c>
      <c r="R828">
        <v>7.0066992428399998E-3</v>
      </c>
      <c r="S828">
        <v>3.0397059250299998E-3</v>
      </c>
      <c r="T828">
        <v>7.8297947515300007E-3</v>
      </c>
      <c r="U828">
        <v>2.7274886491800002E-2</v>
      </c>
      <c r="V828">
        <v>1.53661338881E-2</v>
      </c>
      <c r="W828">
        <v>7.3514572530499998E-3</v>
      </c>
      <c r="X828">
        <v>1.7605273295399999E-3</v>
      </c>
      <c r="Y828">
        <v>2.00488810013E-3</v>
      </c>
      <c r="Z828">
        <v>6.7990413223700001E-3</v>
      </c>
      <c r="AA828">
        <v>1.53661338881E-2</v>
      </c>
      <c r="AB828">
        <v>1.60102949982E-2</v>
      </c>
      <c r="AC828">
        <v>4.5567892473699998E-3</v>
      </c>
      <c r="AD828">
        <v>1.5491401103899999E-3</v>
      </c>
      <c r="AE828">
        <v>1.3380779705200001E-3</v>
      </c>
      <c r="AF828">
        <v>2.2713992115799999E-3</v>
      </c>
      <c r="AG828">
        <v>7.3514572530499998E-3</v>
      </c>
      <c r="AH828">
        <v>4.5567892473699998E-3</v>
      </c>
      <c r="AI828">
        <v>2.0254853818200001E-3</v>
      </c>
      <c r="AJ828">
        <v>5.1799445797600003E-4</v>
      </c>
      <c r="AK828">
        <v>5.4101120762199998E-4</v>
      </c>
      <c r="AL828">
        <v>7.0066992428399998E-3</v>
      </c>
      <c r="AM828">
        <v>1.7605273295399999E-3</v>
      </c>
      <c r="AN828">
        <v>1.5491401103899999E-3</v>
      </c>
      <c r="AO828">
        <v>5.1799445797600003E-4</v>
      </c>
      <c r="AP828">
        <v>1.8292965830100001E-3</v>
      </c>
      <c r="AQ828">
        <v>6.2447791950099999E-4</v>
      </c>
      <c r="AR828">
        <v>3.0397059250299998E-3</v>
      </c>
      <c r="AS828">
        <v>2.00488810013E-3</v>
      </c>
      <c r="AT828">
        <v>1.3380779705200001E-3</v>
      </c>
      <c r="AU828">
        <v>5.4101120762199998E-4</v>
      </c>
      <c r="AV828">
        <v>6.2447791950099999E-4</v>
      </c>
      <c r="AW828">
        <v>9.7462490543700001E-4</v>
      </c>
    </row>
    <row r="829" spans="1:49" x14ac:dyDescent="0.25">
      <c r="A829">
        <v>1.6257147869443999E+18</v>
      </c>
      <c r="B829">
        <f t="shared" si="24"/>
        <v>16257147869.443998</v>
      </c>
      <c r="C829" s="2">
        <f t="shared" si="25"/>
        <v>213730.43367412037</v>
      </c>
      <c r="D829">
        <v>827</v>
      </c>
      <c r="E829">
        <v>1.6257147869068401E+18</v>
      </c>
      <c r="F829" t="s">
        <v>47</v>
      </c>
      <c r="G829">
        <v>-0.697549706587</v>
      </c>
      <c r="H829">
        <v>4.4151769772599998</v>
      </c>
      <c r="I829">
        <v>14.282408434000001</v>
      </c>
      <c r="J829">
        <v>0.93057668680000005</v>
      </c>
      <c r="K829">
        <v>-3.6097409162299997E-2</v>
      </c>
      <c r="L829">
        <v>-9.3609083560900003E-2</v>
      </c>
      <c r="M829">
        <v>-0.35208144868800001</v>
      </c>
      <c r="N829">
        <v>3.3390979987899999E-2</v>
      </c>
      <c r="O829">
        <v>3.4668180211899998E-3</v>
      </c>
      <c r="P829">
        <v>5.9506733217199997E-3</v>
      </c>
      <c r="Q829">
        <v>6.48984641144E-4</v>
      </c>
      <c r="R829">
        <v>8.5864847015399998E-3</v>
      </c>
      <c r="S829">
        <v>3.3212154750900001E-3</v>
      </c>
      <c r="T829">
        <v>3.4668180211899998E-3</v>
      </c>
      <c r="U829">
        <v>3.02454881441E-2</v>
      </c>
      <c r="V829">
        <v>1.65211487679E-2</v>
      </c>
      <c r="W829">
        <v>8.1713758220500008E-3</v>
      </c>
      <c r="X829">
        <v>1.2588874300499999E-3</v>
      </c>
      <c r="Y829">
        <v>1.6403438544900001E-3</v>
      </c>
      <c r="Z829">
        <v>5.9506733217199997E-3</v>
      </c>
      <c r="AA829">
        <v>1.65211487679E-2</v>
      </c>
      <c r="AB829">
        <v>1.5982966068399999E-2</v>
      </c>
      <c r="AC829">
        <v>4.8274605412699997E-3</v>
      </c>
      <c r="AD829">
        <v>1.5174203481200001E-3</v>
      </c>
      <c r="AE829">
        <v>1.19475389817E-3</v>
      </c>
      <c r="AF829">
        <v>6.48984641144E-4</v>
      </c>
      <c r="AG829">
        <v>8.1713758220500008E-3</v>
      </c>
      <c r="AH829">
        <v>4.8274605412699997E-3</v>
      </c>
      <c r="AI829">
        <v>2.2483803184499998E-3</v>
      </c>
      <c r="AJ829">
        <v>2.9799538042600001E-4</v>
      </c>
      <c r="AK829">
        <v>4.7960869377499998E-4</v>
      </c>
      <c r="AL829">
        <v>8.5864847015399998E-3</v>
      </c>
      <c r="AM829">
        <v>1.2588874300499999E-3</v>
      </c>
      <c r="AN829">
        <v>1.5174203481200001E-3</v>
      </c>
      <c r="AO829">
        <v>2.9799538042600001E-4</v>
      </c>
      <c r="AP829">
        <v>2.24244524537E-3</v>
      </c>
      <c r="AQ829">
        <v>7.2782242382400002E-4</v>
      </c>
      <c r="AR829">
        <v>3.3212154750900001E-3</v>
      </c>
      <c r="AS829">
        <v>1.6403438544900001E-3</v>
      </c>
      <c r="AT829">
        <v>1.19475389817E-3</v>
      </c>
      <c r="AU829">
        <v>4.7960869377499998E-4</v>
      </c>
      <c r="AV829">
        <v>7.2782242382400002E-4</v>
      </c>
      <c r="AW829">
        <v>9.6300457590199997E-4</v>
      </c>
    </row>
    <row r="830" spans="1:49" x14ac:dyDescent="0.25">
      <c r="A830">
        <v>1.62571478702739E+18</v>
      </c>
      <c r="B830">
        <f t="shared" si="24"/>
        <v>16257147870.273899</v>
      </c>
      <c r="C830" s="2">
        <f t="shared" si="25"/>
        <v>213730.43368372569</v>
      </c>
      <c r="D830">
        <v>828</v>
      </c>
      <c r="E830">
        <v>1.62571478697278E+18</v>
      </c>
      <c r="F830" t="s">
        <v>47</v>
      </c>
      <c r="G830">
        <v>-0.725288892543</v>
      </c>
      <c r="H830">
        <v>4.4409337655799996</v>
      </c>
      <c r="I830">
        <v>14.2829092736</v>
      </c>
      <c r="J830">
        <v>0.93044860316699995</v>
      </c>
      <c r="K830">
        <v>-3.3752222175900001E-2</v>
      </c>
      <c r="L830">
        <v>-9.2538088339100003E-2</v>
      </c>
      <c r="M830">
        <v>-0.35293467748099999</v>
      </c>
      <c r="N830">
        <v>1.51525842178E-2</v>
      </c>
      <c r="O830">
        <v>2.67113042409E-3</v>
      </c>
      <c r="P830">
        <v>2.9650042866599998E-3</v>
      </c>
      <c r="Q830">
        <v>7.3313228935499998E-4</v>
      </c>
      <c r="R830">
        <v>3.9450247201200002E-3</v>
      </c>
      <c r="S830">
        <v>1.8731412382799999E-3</v>
      </c>
      <c r="T830">
        <v>2.67113042409E-3</v>
      </c>
      <c r="U830">
        <v>1.5962250953499998E-2</v>
      </c>
      <c r="V830">
        <v>2.6461218550299999E-3</v>
      </c>
      <c r="W830">
        <v>4.2370281369699999E-3</v>
      </c>
      <c r="X830">
        <v>6.4941046650899995E-4</v>
      </c>
      <c r="Y830">
        <v>1.2407685499999999E-3</v>
      </c>
      <c r="Z830">
        <v>2.96500428665E-3</v>
      </c>
      <c r="AA830">
        <v>2.6461218550299999E-3</v>
      </c>
      <c r="AB830">
        <v>1.2080485879700001E-2</v>
      </c>
      <c r="AC830">
        <v>1.8697681882100001E-3</v>
      </c>
      <c r="AD830">
        <v>9.4258525524300004E-4</v>
      </c>
      <c r="AE830">
        <v>2.4929444619900001E-4</v>
      </c>
      <c r="AF830">
        <v>7.3313228935600004E-4</v>
      </c>
      <c r="AG830">
        <v>4.2370281369699999E-3</v>
      </c>
      <c r="AH830">
        <v>1.8697681882100001E-3</v>
      </c>
      <c r="AI830">
        <v>1.2033655144000001E-3</v>
      </c>
      <c r="AJ830">
        <v>1.7673987394999999E-4</v>
      </c>
      <c r="AK830">
        <v>3.1794612899299998E-4</v>
      </c>
      <c r="AL830">
        <v>3.9450247201200002E-3</v>
      </c>
      <c r="AM830">
        <v>6.4941046650899995E-4</v>
      </c>
      <c r="AN830">
        <v>9.4258525524300004E-4</v>
      </c>
      <c r="AO830">
        <v>1.7673987394999999E-4</v>
      </c>
      <c r="AP830">
        <v>1.1021911234999999E-3</v>
      </c>
      <c r="AQ830">
        <v>1.78449170857E-4</v>
      </c>
      <c r="AR830">
        <v>1.8731412382799999E-3</v>
      </c>
      <c r="AS830">
        <v>1.2407685499999999E-3</v>
      </c>
      <c r="AT830">
        <v>2.4929444619900001E-4</v>
      </c>
      <c r="AU830">
        <v>3.1794612899299998E-4</v>
      </c>
      <c r="AV830">
        <v>1.78449170857E-4</v>
      </c>
      <c r="AW830">
        <v>9.5569442905800005E-4</v>
      </c>
    </row>
    <row r="831" spans="1:49" x14ac:dyDescent="0.25">
      <c r="A831">
        <v>1.6257147871189199E+18</v>
      </c>
      <c r="B831">
        <f t="shared" si="24"/>
        <v>16257147871.189199</v>
      </c>
      <c r="C831" s="2">
        <f t="shared" si="25"/>
        <v>213730.43369431942</v>
      </c>
      <c r="D831">
        <v>829</v>
      </c>
      <c r="E831">
        <v>1.62571478707283E+18</v>
      </c>
      <c r="F831" t="s">
        <v>47</v>
      </c>
      <c r="G831">
        <v>-0.72445041331399995</v>
      </c>
      <c r="H831">
        <v>4.4005663638800003</v>
      </c>
      <c r="I831">
        <v>14.255395696800001</v>
      </c>
      <c r="J831">
        <v>0.92984751202299998</v>
      </c>
      <c r="K831">
        <v>-3.6016415438500003E-2</v>
      </c>
      <c r="L831">
        <v>-9.4909566786599994E-2</v>
      </c>
      <c r="M831">
        <v>-0.35366452513000002</v>
      </c>
      <c r="N831">
        <v>2.2455601963000001E-2</v>
      </c>
      <c r="O831">
        <v>5.1881242406499996E-3</v>
      </c>
      <c r="P831">
        <v>1.69038661104E-3</v>
      </c>
      <c r="Q831">
        <v>1.2538873438400001E-3</v>
      </c>
      <c r="R831">
        <v>5.6896048374000001E-3</v>
      </c>
      <c r="S831">
        <v>2.7595307295999998E-3</v>
      </c>
      <c r="T831">
        <v>5.1881242406499996E-3</v>
      </c>
      <c r="U831">
        <v>2.26358225157E-2</v>
      </c>
      <c r="V831">
        <v>1.0522857867299999E-2</v>
      </c>
      <c r="W831">
        <v>5.9770250234000002E-3</v>
      </c>
      <c r="X831">
        <v>1.4928453694599999E-3</v>
      </c>
      <c r="Y831">
        <v>1.3950691024399999E-3</v>
      </c>
      <c r="Z831">
        <v>1.69038661105E-3</v>
      </c>
      <c r="AA831">
        <v>1.0522857867299999E-2</v>
      </c>
      <c r="AB831">
        <v>1.54877185494E-2</v>
      </c>
      <c r="AC831">
        <v>3.5490311904300001E-3</v>
      </c>
      <c r="AD831">
        <v>8.1679140768599996E-4</v>
      </c>
      <c r="AE831">
        <v>8.5097691968699998E-4</v>
      </c>
      <c r="AF831">
        <v>1.2538873438400001E-3</v>
      </c>
      <c r="AG831">
        <v>5.9770250234000002E-3</v>
      </c>
      <c r="AH831">
        <v>3.5490311904300001E-3</v>
      </c>
      <c r="AI831">
        <v>1.6478167346900001E-3</v>
      </c>
      <c r="AJ831">
        <v>3.7320792448199998E-4</v>
      </c>
      <c r="AK831">
        <v>3.6633439615599999E-4</v>
      </c>
      <c r="AL831">
        <v>5.6896048374000001E-3</v>
      </c>
      <c r="AM831">
        <v>1.4928453694599999E-3</v>
      </c>
      <c r="AN831">
        <v>8.16791407685E-4</v>
      </c>
      <c r="AO831">
        <v>3.7320792448199998E-4</v>
      </c>
      <c r="AP831">
        <v>1.50735645915E-3</v>
      </c>
      <c r="AQ831">
        <v>4.4742982030199999E-4</v>
      </c>
      <c r="AR831">
        <v>2.7595307295999998E-3</v>
      </c>
      <c r="AS831">
        <v>1.3950691024399999E-3</v>
      </c>
      <c r="AT831">
        <v>8.5097691968800005E-4</v>
      </c>
      <c r="AU831">
        <v>3.6633439615599999E-4</v>
      </c>
      <c r="AV831">
        <v>4.4742982030199999E-4</v>
      </c>
      <c r="AW831">
        <v>1.04701888708E-3</v>
      </c>
    </row>
    <row r="832" spans="1:49" x14ac:dyDescent="0.25">
      <c r="A832">
        <v>1.6257147872064399E+18</v>
      </c>
      <c r="B832">
        <f t="shared" si="24"/>
        <v>16257147872.0644</v>
      </c>
      <c r="C832" s="2">
        <f t="shared" si="25"/>
        <v>213730.43370444907</v>
      </c>
      <c r="D832">
        <v>830</v>
      </c>
      <c r="E832">
        <v>1.62571478713933E+18</v>
      </c>
      <c r="F832" t="s">
        <v>47</v>
      </c>
      <c r="G832">
        <v>-0.71382745903699996</v>
      </c>
      <c r="H832">
        <v>4.3790349069500003</v>
      </c>
      <c r="I832">
        <v>14.282245440800001</v>
      </c>
      <c r="J832">
        <v>0.92979390596599998</v>
      </c>
      <c r="K832">
        <v>-3.5396682327699998E-2</v>
      </c>
      <c r="L832">
        <v>-9.4789759177900001E-2</v>
      </c>
      <c r="M832">
        <v>-0.35390008316499999</v>
      </c>
      <c r="N832">
        <v>1.38735248147E-2</v>
      </c>
      <c r="O832">
        <v>3.79468783804E-3</v>
      </c>
      <c r="P832">
        <v>4.7833025182599997E-3</v>
      </c>
      <c r="Q832">
        <v>7.5652180858199998E-4</v>
      </c>
      <c r="R832">
        <v>3.5845010168200002E-3</v>
      </c>
      <c r="S832">
        <v>1.6862212933899999E-3</v>
      </c>
      <c r="T832">
        <v>3.79468783804E-3</v>
      </c>
      <c r="U832">
        <v>1.5317103800999999E-2</v>
      </c>
      <c r="V832">
        <v>4.30232081053E-3</v>
      </c>
      <c r="W832">
        <v>3.9812192979999999E-3</v>
      </c>
      <c r="X832">
        <v>1.1137582969000001E-3</v>
      </c>
      <c r="Y832">
        <v>1.59213301625E-3</v>
      </c>
      <c r="Z832">
        <v>4.7833025182599997E-3</v>
      </c>
      <c r="AA832">
        <v>4.30232081053E-3</v>
      </c>
      <c r="AB832">
        <v>1.17108997047E-2</v>
      </c>
      <c r="AC832">
        <v>1.1157383301600001E-3</v>
      </c>
      <c r="AD832">
        <v>8.2286290746099995E-4</v>
      </c>
      <c r="AE832">
        <v>6.6429555427299997E-4</v>
      </c>
      <c r="AF832">
        <v>7.5652180858199998E-4</v>
      </c>
      <c r="AG832">
        <v>3.9812192979999999E-3</v>
      </c>
      <c r="AH832">
        <v>1.1157383301600001E-3</v>
      </c>
      <c r="AI832">
        <v>1.1095245694200001E-3</v>
      </c>
      <c r="AJ832">
        <v>2.4330636266499999E-4</v>
      </c>
      <c r="AK832">
        <v>3.5880307446699999E-4</v>
      </c>
      <c r="AL832">
        <v>3.5845010168200002E-3</v>
      </c>
      <c r="AM832">
        <v>1.1137582969000001E-3</v>
      </c>
      <c r="AN832">
        <v>8.2286290746200002E-4</v>
      </c>
      <c r="AO832">
        <v>2.4330636266499999E-4</v>
      </c>
      <c r="AP832">
        <v>1.0036498654200001E-3</v>
      </c>
      <c r="AQ832">
        <v>1.14962211346E-4</v>
      </c>
      <c r="AR832">
        <v>1.6862212933899999E-3</v>
      </c>
      <c r="AS832">
        <v>1.59213301625E-3</v>
      </c>
      <c r="AT832">
        <v>6.6429555427400004E-4</v>
      </c>
      <c r="AU832">
        <v>3.5880307446699999E-4</v>
      </c>
      <c r="AV832">
        <v>1.14962211346E-4</v>
      </c>
      <c r="AW832">
        <v>9.8756132015099998E-4</v>
      </c>
    </row>
    <row r="833" spans="1:49" x14ac:dyDescent="0.25">
      <c r="A833">
        <v>1.6257147872667899E+18</v>
      </c>
      <c r="B833">
        <f t="shared" si="24"/>
        <v>16257147872.667898</v>
      </c>
      <c r="C833" s="2">
        <f t="shared" si="25"/>
        <v>213730.43371143399</v>
      </c>
      <c r="D833">
        <v>831</v>
      </c>
      <c r="E833">
        <v>1.6257147872391501E+18</v>
      </c>
      <c r="F833" t="s">
        <v>47</v>
      </c>
      <c r="G833">
        <v>-0.69518687864299999</v>
      </c>
      <c r="H833">
        <v>4.36526736256</v>
      </c>
      <c r="I833">
        <v>14.293692349800001</v>
      </c>
      <c r="J833">
        <v>0.92977138780599999</v>
      </c>
      <c r="K833">
        <v>-3.14319103807E-2</v>
      </c>
      <c r="L833">
        <v>-9.0232074893599995E-2</v>
      </c>
      <c r="M833">
        <v>-0.35552127093500002</v>
      </c>
      <c r="N833">
        <v>2.5786907997200001E-2</v>
      </c>
      <c r="O833">
        <v>7.4615568017800003E-3</v>
      </c>
      <c r="P833">
        <v>4.4745730947500003E-3</v>
      </c>
      <c r="Q833">
        <v>1.89801564238E-3</v>
      </c>
      <c r="R833">
        <v>6.4805383188799998E-3</v>
      </c>
      <c r="S833">
        <v>3.7446505005600001E-3</v>
      </c>
      <c r="T833">
        <v>7.4615568017800003E-3</v>
      </c>
      <c r="U833">
        <v>2.5600948275999999E-2</v>
      </c>
      <c r="V833">
        <v>1.1057019102800001E-2</v>
      </c>
      <c r="W833">
        <v>6.7534702942100002E-3</v>
      </c>
      <c r="X833">
        <v>1.28718410449E-3</v>
      </c>
      <c r="Y833">
        <v>2.46435992832E-3</v>
      </c>
      <c r="Z833">
        <v>4.4745730947600001E-3</v>
      </c>
      <c r="AA833">
        <v>1.1057019102800001E-2</v>
      </c>
      <c r="AB833">
        <v>1.35275116543E-2</v>
      </c>
      <c r="AC833">
        <v>3.4727563815299999E-3</v>
      </c>
      <c r="AD833">
        <v>5.4947383187699999E-4</v>
      </c>
      <c r="AE833">
        <v>1.3272285456399999E-3</v>
      </c>
      <c r="AF833">
        <v>1.89801564238E-3</v>
      </c>
      <c r="AG833">
        <v>6.7534702942100002E-3</v>
      </c>
      <c r="AH833">
        <v>3.4727563815299999E-3</v>
      </c>
      <c r="AI833">
        <v>1.83353532542E-3</v>
      </c>
      <c r="AJ833">
        <v>2.9898533643100001E-4</v>
      </c>
      <c r="AK833">
        <v>6.37443355879E-4</v>
      </c>
      <c r="AL833">
        <v>6.4805383188799998E-3</v>
      </c>
      <c r="AM833">
        <v>1.28718410449E-3</v>
      </c>
      <c r="AN833">
        <v>5.4947383187300004E-4</v>
      </c>
      <c r="AO833">
        <v>2.9898533643100001E-4</v>
      </c>
      <c r="AP833">
        <v>1.68049867815E-3</v>
      </c>
      <c r="AQ833">
        <v>8.0207350001000003E-4</v>
      </c>
      <c r="AR833">
        <v>3.7446505005600001E-3</v>
      </c>
      <c r="AS833">
        <v>2.46435992832E-3</v>
      </c>
      <c r="AT833">
        <v>1.3272285456399999E-3</v>
      </c>
      <c r="AU833">
        <v>6.37443355879E-4</v>
      </c>
      <c r="AV833">
        <v>8.0207350001000003E-4</v>
      </c>
      <c r="AW833">
        <v>1.0801339689399999E-3</v>
      </c>
    </row>
    <row r="834" spans="1:49" x14ac:dyDescent="0.25">
      <c r="A834">
        <v>1.6257147873434601E+18</v>
      </c>
      <c r="B834">
        <f t="shared" si="24"/>
        <v>16257147873.434601</v>
      </c>
      <c r="C834" s="2">
        <f t="shared" si="25"/>
        <v>213730.43372030789</v>
      </c>
      <c r="D834">
        <v>832</v>
      </c>
      <c r="E834">
        <v>1.62571478731038E+18</v>
      </c>
      <c r="F834" t="s">
        <v>47</v>
      </c>
      <c r="G834">
        <v>-0.72905537477399995</v>
      </c>
      <c r="H834">
        <v>4.3270039894199996</v>
      </c>
      <c r="I834">
        <v>14.2759183375</v>
      </c>
      <c r="J834">
        <v>0.92915229381300002</v>
      </c>
      <c r="K834">
        <v>-3.4126409024599999E-2</v>
      </c>
      <c r="L834">
        <v>-9.2722945338000004E-2</v>
      </c>
      <c r="M834">
        <v>-0.35624971370699998</v>
      </c>
      <c r="N834">
        <v>2.79897535548E-2</v>
      </c>
      <c r="O834">
        <v>6.8132026856100002E-3</v>
      </c>
      <c r="P834">
        <v>1.1254055429E-3</v>
      </c>
      <c r="Q834">
        <v>1.71909010065E-3</v>
      </c>
      <c r="R834">
        <v>7.1388180432700003E-3</v>
      </c>
      <c r="S834">
        <v>3.19227802168E-3</v>
      </c>
      <c r="T834">
        <v>6.8132026856100002E-3</v>
      </c>
      <c r="U834">
        <v>2.7031020863000001E-2</v>
      </c>
      <c r="V834">
        <v>1.3770886486E-2</v>
      </c>
      <c r="W834">
        <v>7.2026952102E-3</v>
      </c>
      <c r="X834">
        <v>2.1519688018899999E-3</v>
      </c>
      <c r="Y834">
        <v>2.3138064930299999E-3</v>
      </c>
      <c r="Z834">
        <v>1.1254055429200001E-3</v>
      </c>
      <c r="AA834">
        <v>1.3770886486E-2</v>
      </c>
      <c r="AB834">
        <v>1.4700742441399999E-2</v>
      </c>
      <c r="AC834">
        <v>4.0709438474899997E-3</v>
      </c>
      <c r="AD834">
        <v>1.13720861911E-3</v>
      </c>
      <c r="AE834">
        <v>1.3321879112199999E-3</v>
      </c>
      <c r="AF834">
        <v>1.71909010065E-3</v>
      </c>
      <c r="AG834">
        <v>7.2026952102E-3</v>
      </c>
      <c r="AH834">
        <v>4.0709438474899997E-3</v>
      </c>
      <c r="AI834">
        <v>1.96127508943E-3</v>
      </c>
      <c r="AJ834">
        <v>5.5758422941400002E-4</v>
      </c>
      <c r="AK834">
        <v>5.9243767680600004E-4</v>
      </c>
      <c r="AL834">
        <v>7.1388180432700003E-3</v>
      </c>
      <c r="AM834">
        <v>2.1519688018899999E-3</v>
      </c>
      <c r="AN834">
        <v>1.13720861911E-3</v>
      </c>
      <c r="AO834">
        <v>5.5758422941299996E-4</v>
      </c>
      <c r="AP834">
        <v>1.8601186109099999E-3</v>
      </c>
      <c r="AQ834">
        <v>6.7929250341100002E-4</v>
      </c>
      <c r="AR834">
        <v>3.19227802168E-3</v>
      </c>
      <c r="AS834">
        <v>2.3138064930299999E-3</v>
      </c>
      <c r="AT834">
        <v>1.3321879112199999E-3</v>
      </c>
      <c r="AU834">
        <v>5.9243767680600004E-4</v>
      </c>
      <c r="AV834">
        <v>6.7929250341100002E-4</v>
      </c>
      <c r="AW834">
        <v>9.936470866840001E-4</v>
      </c>
    </row>
    <row r="835" spans="1:49" x14ac:dyDescent="0.25">
      <c r="A835">
        <v>1.62571478741249E+18</v>
      </c>
      <c r="B835">
        <f t="shared" ref="B835:B842" si="26">A835/100000000</f>
        <v>16257147874.124899</v>
      </c>
      <c r="C835" s="2">
        <f t="shared" ref="C835:C842" si="27">(((B835/60)/60)/24)+DATE(1970,1,1)</f>
        <v>213730.43372829744</v>
      </c>
      <c r="D835">
        <v>833</v>
      </c>
      <c r="E835">
        <v>1.62571478737744E+18</v>
      </c>
      <c r="F835" t="s">
        <v>47</v>
      </c>
      <c r="G835">
        <v>-0.73412261042899996</v>
      </c>
      <c r="H835">
        <v>4.3624764761800003</v>
      </c>
      <c r="I835">
        <v>14.292746886</v>
      </c>
      <c r="J835">
        <v>0.92962427460999997</v>
      </c>
      <c r="K835">
        <v>-3.4486358222400003E-2</v>
      </c>
      <c r="L835">
        <v>-9.2153203981099996E-2</v>
      </c>
      <c r="M835">
        <v>-0.35512981591100001</v>
      </c>
      <c r="N835">
        <v>1.45823123164E-2</v>
      </c>
      <c r="O835">
        <v>2.0809276489600001E-3</v>
      </c>
      <c r="P835">
        <v>3.6048565247099999E-3</v>
      </c>
      <c r="Q835">
        <v>3.5778980326399998E-4</v>
      </c>
      <c r="R835">
        <v>3.8417371265500001E-3</v>
      </c>
      <c r="S835">
        <v>1.63952756896E-3</v>
      </c>
      <c r="T835">
        <v>2.0809276489600001E-3</v>
      </c>
      <c r="U835">
        <v>1.5475565340899999E-2</v>
      </c>
      <c r="V835">
        <v>9.7080890016099997E-4</v>
      </c>
      <c r="W835">
        <v>4.0776081964500003E-3</v>
      </c>
      <c r="X835">
        <v>6.1002840871100003E-4</v>
      </c>
      <c r="Y835">
        <v>8.8908361764900002E-4</v>
      </c>
      <c r="Z835">
        <v>3.6048565247099999E-3</v>
      </c>
      <c r="AA835">
        <v>9.7080890015700002E-4</v>
      </c>
      <c r="AB835">
        <v>1.2759613192799999E-2</v>
      </c>
      <c r="AC835">
        <v>1.7565002748000001E-3</v>
      </c>
      <c r="AD835">
        <v>1.2615742299E-3</v>
      </c>
      <c r="AE835">
        <v>4.3400771652900001E-4</v>
      </c>
      <c r="AF835">
        <v>3.5778980326399998E-4</v>
      </c>
      <c r="AG835">
        <v>4.0776081964500003E-3</v>
      </c>
      <c r="AH835">
        <v>1.7565002748000001E-3</v>
      </c>
      <c r="AI835">
        <v>1.15440370758E-3</v>
      </c>
      <c r="AJ835">
        <v>1.20871663426E-4</v>
      </c>
      <c r="AK835" s="1">
        <v>3.7345342550600003E-5</v>
      </c>
      <c r="AL835">
        <v>3.8417371265500001E-3</v>
      </c>
      <c r="AM835">
        <v>6.1002840871100003E-4</v>
      </c>
      <c r="AN835">
        <v>1.2615742299E-3</v>
      </c>
      <c r="AO835">
        <v>1.20871663426E-4</v>
      </c>
      <c r="AP835">
        <v>1.08841803022E-3</v>
      </c>
      <c r="AQ835">
        <v>1.49189519235E-4</v>
      </c>
      <c r="AR835">
        <v>1.63952756896E-3</v>
      </c>
      <c r="AS835">
        <v>8.8908361764900002E-4</v>
      </c>
      <c r="AT835">
        <v>4.3400771653000003E-4</v>
      </c>
      <c r="AU835" s="1">
        <v>3.7345342550600003E-5</v>
      </c>
      <c r="AV835">
        <v>1.49189519235E-4</v>
      </c>
      <c r="AW835">
        <v>9.8535633112399991E-4</v>
      </c>
    </row>
    <row r="836" spans="1:49" x14ac:dyDescent="0.25">
      <c r="A836">
        <v>1.6257147874904801E+18</v>
      </c>
      <c r="B836">
        <f t="shared" si="26"/>
        <v>16257147874.9048</v>
      </c>
      <c r="C836" s="2">
        <f t="shared" si="27"/>
        <v>213730.43373732409</v>
      </c>
      <c r="D836">
        <v>834</v>
      </c>
      <c r="E836">
        <v>1.6257147874507899E+18</v>
      </c>
      <c r="F836" t="s">
        <v>47</v>
      </c>
      <c r="G836">
        <v>-0.68000314277700002</v>
      </c>
      <c r="H836">
        <v>4.3764260413500002</v>
      </c>
      <c r="I836">
        <v>14.2671247005</v>
      </c>
      <c r="J836">
        <v>0.93048029773300001</v>
      </c>
      <c r="K836">
        <v>-3.68416380099E-2</v>
      </c>
      <c r="L836">
        <v>-9.54027964236E-2</v>
      </c>
      <c r="M836">
        <v>-0.351777508766</v>
      </c>
      <c r="N836">
        <v>1.33642363058E-2</v>
      </c>
      <c r="O836">
        <v>4.5427733898100002E-3</v>
      </c>
      <c r="P836">
        <v>4.6491473542500002E-3</v>
      </c>
      <c r="Q836">
        <v>9.4596338506300001E-4</v>
      </c>
      <c r="R836">
        <v>3.46162567278E-3</v>
      </c>
      <c r="S836">
        <v>1.74214978878E-3</v>
      </c>
      <c r="T836">
        <v>4.5427733898100002E-3</v>
      </c>
      <c r="U836">
        <v>1.4909263046299999E-2</v>
      </c>
      <c r="V836">
        <v>5.4428309424699997E-3</v>
      </c>
      <c r="W836">
        <v>3.8582635423199999E-3</v>
      </c>
      <c r="X836">
        <v>1.20679343448E-3</v>
      </c>
      <c r="Y836">
        <v>1.29414207749E-3</v>
      </c>
      <c r="Z836">
        <v>4.6491473542500002E-3</v>
      </c>
      <c r="AA836">
        <v>5.4428309424599999E-3</v>
      </c>
      <c r="AB836">
        <v>1.2083600614E-2</v>
      </c>
      <c r="AC836">
        <v>9.3646114417000003E-4</v>
      </c>
      <c r="AD836">
        <v>9.2676506909400002E-4</v>
      </c>
      <c r="AE836">
        <v>5.3764742419800001E-4</v>
      </c>
      <c r="AF836">
        <v>9.4596338506300001E-4</v>
      </c>
      <c r="AG836">
        <v>3.8582635423199999E-3</v>
      </c>
      <c r="AH836">
        <v>9.3646114417000003E-4</v>
      </c>
      <c r="AI836">
        <v>1.0801067745000001E-3</v>
      </c>
      <c r="AJ836">
        <v>2.5401473413000001E-4</v>
      </c>
      <c r="AK836">
        <v>2.9099322911200001E-4</v>
      </c>
      <c r="AL836">
        <v>3.46162567278E-3</v>
      </c>
      <c r="AM836">
        <v>1.20679343448E-3</v>
      </c>
      <c r="AN836">
        <v>9.2676506909400002E-4</v>
      </c>
      <c r="AO836">
        <v>2.5401473413000001E-4</v>
      </c>
      <c r="AP836">
        <v>9.8139164675299997E-4</v>
      </c>
      <c r="AQ836">
        <v>1.7425159558699999E-4</v>
      </c>
      <c r="AR836">
        <v>1.74214978878E-3</v>
      </c>
      <c r="AS836">
        <v>1.29414207749E-3</v>
      </c>
      <c r="AT836">
        <v>5.3764742419800001E-4</v>
      </c>
      <c r="AU836">
        <v>2.9099322911200001E-4</v>
      </c>
      <c r="AV836">
        <v>1.7425159558699999E-4</v>
      </c>
      <c r="AW836">
        <v>1.0208882877299999E-3</v>
      </c>
    </row>
    <row r="837" spans="1:49" x14ac:dyDescent="0.25">
      <c r="A837">
        <v>1.6257147875725E+18</v>
      </c>
      <c r="B837">
        <f t="shared" si="26"/>
        <v>16257147875.725</v>
      </c>
      <c r="C837" s="2">
        <f t="shared" si="27"/>
        <v>213730.43374681714</v>
      </c>
      <c r="D837">
        <v>835</v>
      </c>
      <c r="E837">
        <v>1.62571478752385E+18</v>
      </c>
      <c r="F837" t="s">
        <v>47</v>
      </c>
      <c r="G837">
        <v>-0.67000481705500003</v>
      </c>
      <c r="H837">
        <v>4.3669505226299998</v>
      </c>
      <c r="I837">
        <v>14.2859372066</v>
      </c>
      <c r="J837">
        <v>0.93077787722799998</v>
      </c>
      <c r="K837">
        <v>-3.6378423604400002E-2</v>
      </c>
      <c r="L837">
        <v>-9.6198217134099998E-2</v>
      </c>
      <c r="M837">
        <v>-0.35082054754500003</v>
      </c>
      <c r="N837">
        <v>1.0544461675699999E-2</v>
      </c>
      <c r="O837">
        <v>8.0330067349199997E-4</v>
      </c>
      <c r="P837">
        <v>1.53676800631E-3</v>
      </c>
      <c r="Q837" s="1">
        <v>5.9380915057100002E-5</v>
      </c>
      <c r="R837">
        <v>2.76809131037E-3</v>
      </c>
      <c r="S837">
        <v>1.0979819427799999E-3</v>
      </c>
      <c r="T837">
        <v>8.0330067349199997E-4</v>
      </c>
      <c r="U837">
        <v>1.09732164923E-2</v>
      </c>
      <c r="V837">
        <v>1.9942874256599998E-3</v>
      </c>
      <c r="W837">
        <v>2.9006532067400001E-3</v>
      </c>
      <c r="X837">
        <v>5.3208741186700002E-4</v>
      </c>
      <c r="Y837">
        <v>1.1871879815099999E-3</v>
      </c>
      <c r="Z837">
        <v>1.53676800631E-3</v>
      </c>
      <c r="AA837">
        <v>1.9942874256599998E-3</v>
      </c>
      <c r="AB837">
        <v>1.3144467364699999E-2</v>
      </c>
      <c r="AC837">
        <v>1.9197359673400001E-3</v>
      </c>
      <c r="AD837">
        <v>9.6624723451200004E-4</v>
      </c>
      <c r="AE837">
        <v>8.1740806123400001E-4</v>
      </c>
      <c r="AF837" s="1">
        <v>5.93809150567E-5</v>
      </c>
      <c r="AG837">
        <v>2.9006532067400001E-3</v>
      </c>
      <c r="AH837">
        <v>1.9197359673400001E-3</v>
      </c>
      <c r="AI837">
        <v>8.7819339537799997E-4</v>
      </c>
      <c r="AJ837">
        <v>1.8092820990000001E-4</v>
      </c>
      <c r="AK837">
        <v>3.0106502319699998E-4</v>
      </c>
      <c r="AL837">
        <v>2.76809131037E-3</v>
      </c>
      <c r="AM837">
        <v>5.3208741186599995E-4</v>
      </c>
      <c r="AN837">
        <v>9.6624723451200004E-4</v>
      </c>
      <c r="AO837">
        <v>1.8092820990000001E-4</v>
      </c>
      <c r="AP837">
        <v>8.3237583678700004E-4</v>
      </c>
      <c r="AQ837">
        <v>3.8390815996899999E-4</v>
      </c>
      <c r="AR837">
        <v>1.0979819427799999E-3</v>
      </c>
      <c r="AS837">
        <v>1.1871879815099999E-3</v>
      </c>
      <c r="AT837">
        <v>8.1740806123400001E-4</v>
      </c>
      <c r="AU837">
        <v>3.0106502319699998E-4</v>
      </c>
      <c r="AV837">
        <v>3.8390815996899999E-4</v>
      </c>
      <c r="AW837">
        <v>9.7422195372499996E-4</v>
      </c>
    </row>
    <row r="838" spans="1:49" x14ac:dyDescent="0.25">
      <c r="A838">
        <v>1.6257147876515799E+18</v>
      </c>
      <c r="B838">
        <f t="shared" si="26"/>
        <v>16257147876.515799</v>
      </c>
      <c r="C838" s="2">
        <f t="shared" si="27"/>
        <v>213730.43375596986</v>
      </c>
      <c r="D838">
        <v>836</v>
      </c>
      <c r="E838">
        <v>1.6257147876036201E+18</v>
      </c>
      <c r="F838" t="s">
        <v>47</v>
      </c>
      <c r="G838">
        <v>-0.69171623608499999</v>
      </c>
      <c r="H838">
        <v>4.3712687072699996</v>
      </c>
      <c r="I838">
        <v>14.3057955371</v>
      </c>
      <c r="J838">
        <v>0.93004085429399996</v>
      </c>
      <c r="K838">
        <v>-3.5984702011999999E-2</v>
      </c>
      <c r="L838">
        <v>-9.4297623412699996E-2</v>
      </c>
      <c r="M838">
        <v>-0.35332289592400001</v>
      </c>
      <c r="N838">
        <v>2.81282913451E-2</v>
      </c>
      <c r="O838">
        <v>9.5361503609299996E-3</v>
      </c>
      <c r="P838">
        <v>5.8616567737700001E-3</v>
      </c>
      <c r="Q838">
        <v>2.7250111753400002E-3</v>
      </c>
      <c r="R838">
        <v>7.3562833078099996E-3</v>
      </c>
      <c r="S838">
        <v>2.5232164638900002E-3</v>
      </c>
      <c r="T838">
        <v>9.5361503609200007E-3</v>
      </c>
      <c r="U838">
        <v>2.5413994834499999E-2</v>
      </c>
      <c r="V838">
        <v>1.4110326939899999E-2</v>
      </c>
      <c r="W838">
        <v>6.8938457231099998E-3</v>
      </c>
      <c r="X838">
        <v>2.1896032750199999E-3</v>
      </c>
      <c r="Y838">
        <v>2.3775213202399999E-3</v>
      </c>
      <c r="Z838">
        <v>5.8616567737600003E-3</v>
      </c>
      <c r="AA838">
        <v>1.4110326939899999E-2</v>
      </c>
      <c r="AB838">
        <v>1.47116941417E-2</v>
      </c>
      <c r="AC838">
        <v>4.1863298283799999E-3</v>
      </c>
      <c r="AD838">
        <v>1.0248122961599999E-3</v>
      </c>
      <c r="AE838">
        <v>1.4261384273999999E-3</v>
      </c>
      <c r="AF838">
        <v>2.7250111753400002E-3</v>
      </c>
      <c r="AG838">
        <v>6.8938457231099998E-3</v>
      </c>
      <c r="AH838">
        <v>4.1863298283799999E-3</v>
      </c>
      <c r="AI838">
        <v>1.9107725473000001E-3</v>
      </c>
      <c r="AJ838">
        <v>6.3279420477200003E-4</v>
      </c>
      <c r="AK838">
        <v>6.1610758534900003E-4</v>
      </c>
      <c r="AL838">
        <v>7.3562833078099996E-3</v>
      </c>
      <c r="AM838">
        <v>2.1896032750199999E-3</v>
      </c>
      <c r="AN838">
        <v>1.0248122961599999E-3</v>
      </c>
      <c r="AO838">
        <v>6.3279420477200003E-4</v>
      </c>
      <c r="AP838">
        <v>1.9604302582799998E-3</v>
      </c>
      <c r="AQ838">
        <v>4.8709668472400001E-4</v>
      </c>
      <c r="AR838">
        <v>2.5232164638900002E-3</v>
      </c>
      <c r="AS838">
        <v>2.3775213202399999E-3</v>
      </c>
      <c r="AT838">
        <v>1.4261384273999999E-3</v>
      </c>
      <c r="AU838">
        <v>6.1610758534900003E-4</v>
      </c>
      <c r="AV838">
        <v>4.8709668472400001E-4</v>
      </c>
      <c r="AW838">
        <v>9.3044336844400001E-4</v>
      </c>
    </row>
    <row r="839" spans="1:49" x14ac:dyDescent="0.25">
      <c r="A839">
        <v>1.62571478772431E+18</v>
      </c>
      <c r="B839">
        <f t="shared" si="26"/>
        <v>16257147877.243099</v>
      </c>
      <c r="C839" s="2">
        <f t="shared" si="27"/>
        <v>213730.43376438771</v>
      </c>
      <c r="D839">
        <v>837</v>
      </c>
      <c r="E839">
        <v>1.62571478767214E+18</v>
      </c>
      <c r="F839" t="s">
        <v>47</v>
      </c>
      <c r="G839">
        <v>-0.68567792083900003</v>
      </c>
      <c r="H839">
        <v>4.4596468875199999</v>
      </c>
      <c r="I839">
        <v>14.3358426089</v>
      </c>
      <c r="J839">
        <v>0.92998313575299996</v>
      </c>
      <c r="K839">
        <v>-3.5421604361200003E-2</v>
      </c>
      <c r="L839">
        <v>-9.5227659939600001E-2</v>
      </c>
      <c r="M839">
        <v>-0.35328228082099999</v>
      </c>
      <c r="N839">
        <v>1.38182855563E-2</v>
      </c>
      <c r="O839">
        <v>4.4550198693500001E-3</v>
      </c>
      <c r="P839">
        <v>4.0205030165400002E-3</v>
      </c>
      <c r="Q839">
        <v>1.0946498081699999E-3</v>
      </c>
      <c r="R839">
        <v>3.5701794711100001E-3</v>
      </c>
      <c r="S839">
        <v>1.62352059362E-3</v>
      </c>
      <c r="T839">
        <v>4.4550198693500001E-3</v>
      </c>
      <c r="U839">
        <v>1.58957647286E-2</v>
      </c>
      <c r="V839">
        <v>4.4581258526799998E-3</v>
      </c>
      <c r="W839">
        <v>4.1725625409500004E-3</v>
      </c>
      <c r="X839">
        <v>1.28703603551E-3</v>
      </c>
      <c r="Y839">
        <v>1.3607615693E-3</v>
      </c>
      <c r="Z839">
        <v>4.0205030165400002E-3</v>
      </c>
      <c r="AA839">
        <v>4.4581258526799998E-3</v>
      </c>
      <c r="AB839">
        <v>1.15535496828E-2</v>
      </c>
      <c r="AC839">
        <v>9.2452380947499995E-4</v>
      </c>
      <c r="AD839">
        <v>7.6148295384099996E-4</v>
      </c>
      <c r="AE839">
        <v>5.7062237718899999E-4</v>
      </c>
      <c r="AF839">
        <v>1.0946498081699999E-3</v>
      </c>
      <c r="AG839">
        <v>4.1725625409500004E-3</v>
      </c>
      <c r="AH839">
        <v>9.2452380947399999E-4</v>
      </c>
      <c r="AI839">
        <v>1.1623795980700001E-3</v>
      </c>
      <c r="AJ839">
        <v>3.2670965720900001E-4</v>
      </c>
      <c r="AK839">
        <v>3.31451775304E-4</v>
      </c>
      <c r="AL839">
        <v>3.5701794711100001E-3</v>
      </c>
      <c r="AM839">
        <v>1.28703603551E-3</v>
      </c>
      <c r="AN839">
        <v>7.6148295383900004E-4</v>
      </c>
      <c r="AO839">
        <v>3.2670965720900001E-4</v>
      </c>
      <c r="AP839">
        <v>9.917620792899999E-4</v>
      </c>
      <c r="AQ839">
        <v>1.00844953377E-4</v>
      </c>
      <c r="AR839">
        <v>1.62352059362E-3</v>
      </c>
      <c r="AS839">
        <v>1.3607615693E-3</v>
      </c>
      <c r="AT839">
        <v>5.7062237718800003E-4</v>
      </c>
      <c r="AU839">
        <v>3.31451775304E-4</v>
      </c>
      <c r="AV839">
        <v>1.00844953377E-4</v>
      </c>
      <c r="AW839">
        <v>9.4407071321399999E-4</v>
      </c>
    </row>
    <row r="840" spans="1:49" x14ac:dyDescent="0.25">
      <c r="A840">
        <v>1.62571478781967E+18</v>
      </c>
      <c r="B840">
        <f t="shared" si="26"/>
        <v>16257147878.196701</v>
      </c>
      <c r="C840" s="2">
        <f t="shared" si="27"/>
        <v>213730.43377542481</v>
      </c>
      <c r="D840">
        <v>838</v>
      </c>
      <c r="E840">
        <v>1.6257147877808901E+18</v>
      </c>
      <c r="F840" t="s">
        <v>47</v>
      </c>
      <c r="G840">
        <v>-0.62248297298599997</v>
      </c>
      <c r="H840">
        <v>4.4292394478899997</v>
      </c>
      <c r="I840">
        <v>14.291984511600001</v>
      </c>
      <c r="J840">
        <v>0.93040301236800005</v>
      </c>
      <c r="K840">
        <v>-3.6886195334999997E-2</v>
      </c>
      <c r="L840">
        <v>-9.7322157771899995E-2</v>
      </c>
      <c r="M840">
        <v>-0.35145133486399999</v>
      </c>
      <c r="N840">
        <v>1.23721400733E-2</v>
      </c>
      <c r="O840">
        <v>5.5497204264100004E-3</v>
      </c>
      <c r="P840">
        <v>5.5224101372899998E-3</v>
      </c>
      <c r="Q840">
        <v>1.2658634788300001E-3</v>
      </c>
      <c r="R840">
        <v>3.17851223298E-3</v>
      </c>
      <c r="S840">
        <v>1.75286496311E-3</v>
      </c>
      <c r="T840">
        <v>5.5497204264100004E-3</v>
      </c>
      <c r="U840">
        <v>1.5158395139999999E-2</v>
      </c>
      <c r="V840">
        <v>7.0104734349799996E-3</v>
      </c>
      <c r="W840">
        <v>3.9249635502900003E-3</v>
      </c>
      <c r="X840">
        <v>1.5097011340500001E-3</v>
      </c>
      <c r="Y840">
        <v>1.4480036327999999E-3</v>
      </c>
      <c r="Z840">
        <v>5.5224101372899998E-3</v>
      </c>
      <c r="AA840">
        <v>7.0104734349799996E-3</v>
      </c>
      <c r="AB840">
        <v>1.14670534859E-2</v>
      </c>
      <c r="AC840">
        <v>9.835321608060001E-4</v>
      </c>
      <c r="AD840">
        <v>1.24871949124E-3</v>
      </c>
      <c r="AE840">
        <v>5.7758283647399997E-4</v>
      </c>
      <c r="AF840">
        <v>1.2658634788300001E-3</v>
      </c>
      <c r="AG840">
        <v>3.9249635502900003E-3</v>
      </c>
      <c r="AH840">
        <v>9.835321608060001E-4</v>
      </c>
      <c r="AI840">
        <v>1.09239517963E-3</v>
      </c>
      <c r="AJ840">
        <v>3.52649090017E-4</v>
      </c>
      <c r="AK840">
        <v>3.5709721950599998E-4</v>
      </c>
      <c r="AL840">
        <v>3.17851223298E-3</v>
      </c>
      <c r="AM840">
        <v>1.5097011340500001E-3</v>
      </c>
      <c r="AN840">
        <v>1.24871949124E-3</v>
      </c>
      <c r="AO840">
        <v>3.52649090017E-4</v>
      </c>
      <c r="AP840">
        <v>9.0170288687499997E-4</v>
      </c>
      <c r="AQ840" s="1">
        <v>3.5249562890799998E-5</v>
      </c>
      <c r="AR840">
        <v>1.75286496311E-3</v>
      </c>
      <c r="AS840">
        <v>1.4480036327999999E-3</v>
      </c>
      <c r="AT840">
        <v>5.7758283647300001E-4</v>
      </c>
      <c r="AU840">
        <v>3.5709721950599998E-4</v>
      </c>
      <c r="AV840" s="1">
        <v>3.52495628905E-5</v>
      </c>
      <c r="AW840">
        <v>1.0170309687699999E-3</v>
      </c>
    </row>
    <row r="841" spans="1:49" x14ac:dyDescent="0.25">
      <c r="A841">
        <v>1.6257147878994801E+18</v>
      </c>
      <c r="B841">
        <f t="shared" si="26"/>
        <v>16257147878.994801</v>
      </c>
      <c r="C841" s="2">
        <f t="shared" si="27"/>
        <v>213730.43378466205</v>
      </c>
      <c r="D841">
        <v>839</v>
      </c>
      <c r="E841">
        <v>1.6257147878565499E+18</v>
      </c>
      <c r="F841" t="s">
        <v>47</v>
      </c>
      <c r="G841">
        <v>-0.60735158651599996</v>
      </c>
      <c r="H841">
        <v>4.4610222209900003</v>
      </c>
      <c r="I841">
        <v>14.303431294099999</v>
      </c>
      <c r="J841">
        <v>0.93137734075</v>
      </c>
      <c r="K841">
        <v>-3.6361353601300002E-2</v>
      </c>
      <c r="L841">
        <v>-9.8331489414099998E-2</v>
      </c>
      <c r="M841">
        <v>-0.34863307257300002</v>
      </c>
      <c r="N841">
        <v>1.33667751178E-2</v>
      </c>
      <c r="O841">
        <v>4.7671233547800004E-3</v>
      </c>
      <c r="P841">
        <v>4.2328109919200002E-3</v>
      </c>
      <c r="Q841">
        <v>1.07728932151E-3</v>
      </c>
      <c r="R841">
        <v>3.4743928011300002E-3</v>
      </c>
      <c r="S841">
        <v>1.8191576552399999E-3</v>
      </c>
      <c r="T841">
        <v>4.7671233547800004E-3</v>
      </c>
      <c r="U841">
        <v>1.5089050289100001E-2</v>
      </c>
      <c r="V841">
        <v>4.7705590352600004E-3</v>
      </c>
      <c r="W841">
        <v>3.9120910132399997E-3</v>
      </c>
      <c r="X841">
        <v>1.3975012402000001E-3</v>
      </c>
      <c r="Y841">
        <v>1.30591273275E-3</v>
      </c>
      <c r="Z841">
        <v>4.2328109919200002E-3</v>
      </c>
      <c r="AA841">
        <v>4.7705590352600004E-3</v>
      </c>
      <c r="AB841">
        <v>1.2344925514599999E-2</v>
      </c>
      <c r="AC841">
        <v>1.2415293860799999E-3</v>
      </c>
      <c r="AD841">
        <v>9.7389009603199999E-4</v>
      </c>
      <c r="AE841">
        <v>7.3605533634699995E-4</v>
      </c>
      <c r="AF841">
        <v>1.07728932151E-3</v>
      </c>
      <c r="AG841">
        <v>3.9120910132399997E-3</v>
      </c>
      <c r="AH841">
        <v>1.2415293860799999E-3</v>
      </c>
      <c r="AI841">
        <v>1.09638733349E-3</v>
      </c>
      <c r="AJ841">
        <v>3.34886969306E-4</v>
      </c>
      <c r="AK841">
        <v>3.6160351976999999E-4</v>
      </c>
      <c r="AL841">
        <v>3.4743928011300002E-3</v>
      </c>
      <c r="AM841">
        <v>1.3975012402000001E-3</v>
      </c>
      <c r="AN841">
        <v>9.7389009603400002E-4</v>
      </c>
      <c r="AO841">
        <v>3.34886969306E-4</v>
      </c>
      <c r="AP841">
        <v>9.8902246549000005E-4</v>
      </c>
      <c r="AQ841">
        <v>1.4130548253100001E-4</v>
      </c>
      <c r="AR841">
        <v>1.8191576552399999E-3</v>
      </c>
      <c r="AS841">
        <v>1.30591273275E-3</v>
      </c>
      <c r="AT841">
        <v>7.3605533634800002E-4</v>
      </c>
      <c r="AU841">
        <v>3.6160351976999999E-4</v>
      </c>
      <c r="AV841">
        <v>1.4130548253100001E-4</v>
      </c>
      <c r="AW841">
        <v>1.03354207304E-3</v>
      </c>
    </row>
    <row r="842" spans="1:49" x14ac:dyDescent="0.25">
      <c r="A842">
        <v>1.6257147879800901E+18</v>
      </c>
      <c r="B842">
        <f t="shared" si="26"/>
        <v>16257147879.800901</v>
      </c>
      <c r="C842" s="2">
        <f t="shared" si="27"/>
        <v>213730.43379399192</v>
      </c>
      <c r="D842">
        <v>840</v>
      </c>
      <c r="E842">
        <v>1.6257147879411E+18</v>
      </c>
      <c r="F842" t="s">
        <v>47</v>
      </c>
      <c r="G842">
        <v>-0.58907007413599999</v>
      </c>
      <c r="H842">
        <v>4.4509263605699996</v>
      </c>
      <c r="I842">
        <v>14.300916240599999</v>
      </c>
      <c r="J842">
        <v>0.93011778070399997</v>
      </c>
      <c r="K842">
        <v>-3.7403238772800003E-2</v>
      </c>
      <c r="L842">
        <v>-9.9484978813800001E-2</v>
      </c>
      <c r="M842">
        <v>-0.35154608622200001</v>
      </c>
      <c r="N842">
        <v>2.5082346052499999E-2</v>
      </c>
      <c r="O842">
        <v>5.3219900664799999E-3</v>
      </c>
      <c r="P842">
        <v>6.7486625130099998E-3</v>
      </c>
      <c r="Q842">
        <v>1.38565610319E-3</v>
      </c>
      <c r="R842">
        <v>6.5089527897199996E-3</v>
      </c>
      <c r="S842">
        <v>2.8170491500500001E-3</v>
      </c>
      <c r="T842">
        <v>5.3219900664799999E-3</v>
      </c>
      <c r="U842">
        <v>2.4451565857999999E-2</v>
      </c>
      <c r="V842">
        <v>1.2000718898400001E-2</v>
      </c>
      <c r="W842">
        <v>6.59492340428E-3</v>
      </c>
      <c r="X842">
        <v>1.1400666203100001E-3</v>
      </c>
      <c r="Y842">
        <v>5.5161606678399999E-4</v>
      </c>
      <c r="Z842">
        <v>6.7486625130099998E-3</v>
      </c>
      <c r="AA842">
        <v>1.2000718898400001E-2</v>
      </c>
      <c r="AB842">
        <v>1.44544178858E-2</v>
      </c>
      <c r="AC842">
        <v>3.7378805671400002E-3</v>
      </c>
      <c r="AD842">
        <v>1.8603204489E-3</v>
      </c>
      <c r="AE842">
        <v>7.9410054147499999E-4</v>
      </c>
      <c r="AF842">
        <v>1.38565610319E-3</v>
      </c>
      <c r="AG842">
        <v>6.59492340428E-3</v>
      </c>
      <c r="AH842">
        <v>3.7378805671400002E-3</v>
      </c>
      <c r="AI842">
        <v>1.8274169279900001E-3</v>
      </c>
      <c r="AJ842">
        <v>2.8405763842499998E-4</v>
      </c>
      <c r="AK842">
        <v>1.5711480467400001E-4</v>
      </c>
      <c r="AL842">
        <v>6.5089527897199996E-3</v>
      </c>
      <c r="AM842">
        <v>1.1400666203100001E-3</v>
      </c>
      <c r="AN842">
        <v>1.8603204489E-3</v>
      </c>
      <c r="AO842">
        <v>2.8405763842499998E-4</v>
      </c>
      <c r="AP842">
        <v>1.73370368232E-3</v>
      </c>
      <c r="AQ842">
        <v>5.6301373938799995E-4</v>
      </c>
      <c r="AR842">
        <v>2.8170491500500001E-3</v>
      </c>
      <c r="AS842">
        <v>5.5161606678399999E-4</v>
      </c>
      <c r="AT842">
        <v>7.9410054147499999E-4</v>
      </c>
      <c r="AU842">
        <v>1.5711480467400001E-4</v>
      </c>
      <c r="AV842">
        <v>5.6301373938799995E-4</v>
      </c>
      <c r="AW842">
        <v>9.7589166994400001E-4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60"/>
  <sheetViews>
    <sheetView tabSelected="1" topLeftCell="A369" workbookViewId="0">
      <selection activeCell="F381" sqref="F381"/>
    </sheetView>
  </sheetViews>
  <sheetFormatPr defaultRowHeight="15" x14ac:dyDescent="0.25"/>
  <sheetData>
    <row r="1" spans="1:49" x14ac:dyDescent="0.25">
      <c r="A1" t="s">
        <v>0</v>
      </c>
      <c r="B1" t="s">
        <v>49</v>
      </c>
      <c r="C1" s="2" t="s">
        <v>49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>
        <v>1.62571473219953E+18</v>
      </c>
      <c r="B2">
        <f>A2/100000000</f>
        <v>16257147321.9953</v>
      </c>
      <c r="C2" s="2">
        <f>(((B2/60)/60)/24)+DATE(1970,1,1)</f>
        <v>213730.42733790856</v>
      </c>
      <c r="D2">
        <v>0</v>
      </c>
      <c r="E2">
        <v>1.62571473203887E+18</v>
      </c>
      <c r="F2" t="s">
        <v>47</v>
      </c>
      <c r="G2">
        <v>-3.1124534828299999</v>
      </c>
      <c r="H2">
        <v>2.9377996142099998</v>
      </c>
      <c r="I2">
        <v>14.4492840974</v>
      </c>
      <c r="J2">
        <v>0.92319341369600005</v>
      </c>
      <c r="K2">
        <v>3.8571942629200003E-2</v>
      </c>
      <c r="L2">
        <v>-6.8246338871299994E-2</v>
      </c>
      <c r="M2">
        <v>-0.37625598118999998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>
        <v>1.6257147322728599E+18</v>
      </c>
      <c r="B3">
        <f t="shared" ref="B3:B37" si="0">A3/100000000</f>
        <v>16257147322.7286</v>
      </c>
      <c r="C3" s="2">
        <f t="shared" ref="C3:C37" si="1">(((B3/60)/60)/24)+DATE(1970,1,1)</f>
        <v>213730.42734639582</v>
      </c>
      <c r="D3">
        <v>2</v>
      </c>
      <c r="E3">
        <v>1.6257147322370701E+18</v>
      </c>
      <c r="F3" t="s">
        <v>47</v>
      </c>
      <c r="G3">
        <v>-3.1057508988999998</v>
      </c>
      <c r="H3">
        <v>2.9263995932900002</v>
      </c>
      <c r="I3">
        <v>14.448894147300001</v>
      </c>
      <c r="J3">
        <v>0.92305584931700002</v>
      </c>
      <c r="K3">
        <v>3.8282768879199999E-2</v>
      </c>
      <c r="L3">
        <v>-6.8076004268800006E-2</v>
      </c>
      <c r="M3">
        <v>-0.37665366889399998</v>
      </c>
      <c r="N3">
        <v>9.8155230035300006E-3</v>
      </c>
      <c r="O3">
        <v>4.0541389435099998E-3</v>
      </c>
      <c r="P3">
        <v>2.5465982134399998E-3</v>
      </c>
      <c r="Q3">
        <v>1.0621575074200001E-3</v>
      </c>
      <c r="R3">
        <v>2.4572265900599998E-3</v>
      </c>
      <c r="S3">
        <v>1.1847959688899999E-3</v>
      </c>
      <c r="T3">
        <v>4.0541389435099998E-3</v>
      </c>
      <c r="U3">
        <v>9.7185542890399993E-3</v>
      </c>
      <c r="V3">
        <v>4.2539102500100002E-3</v>
      </c>
      <c r="W3">
        <v>2.5759063782700002E-3</v>
      </c>
      <c r="X3">
        <v>1.05415870401E-3</v>
      </c>
      <c r="Y3">
        <v>6.6222681163500001E-4</v>
      </c>
      <c r="Z3">
        <v>2.5465982134399998E-3</v>
      </c>
      <c r="AA3">
        <v>4.2539102500100002E-3</v>
      </c>
      <c r="AB3">
        <v>7.3955422559600003E-3</v>
      </c>
      <c r="AC3">
        <v>1.46939848264E-3</v>
      </c>
      <c r="AD3">
        <v>5.5875759301900001E-4</v>
      </c>
      <c r="AE3">
        <v>3.5546870227700001E-4</v>
      </c>
      <c r="AF3">
        <v>1.0621575074200001E-3</v>
      </c>
      <c r="AG3">
        <v>2.5759063782700002E-3</v>
      </c>
      <c r="AH3">
        <v>1.46939848264E-3</v>
      </c>
      <c r="AI3">
        <v>7.2253734123799997E-4</v>
      </c>
      <c r="AJ3">
        <v>2.7839813525999999E-4</v>
      </c>
      <c r="AK3">
        <v>2.20319671536E-4</v>
      </c>
      <c r="AL3">
        <v>2.4572265900599998E-3</v>
      </c>
      <c r="AM3">
        <v>1.05415870401E-3</v>
      </c>
      <c r="AN3">
        <v>5.5875759301900001E-4</v>
      </c>
      <c r="AO3">
        <v>2.7839813525999999E-4</v>
      </c>
      <c r="AP3">
        <v>6.5190549827100002E-4</v>
      </c>
      <c r="AQ3">
        <v>1.68516239125E-4</v>
      </c>
      <c r="AR3">
        <v>1.1847959688899999E-3</v>
      </c>
      <c r="AS3">
        <v>6.6222681163500001E-4</v>
      </c>
      <c r="AT3">
        <v>3.5546870227700001E-4</v>
      </c>
      <c r="AU3">
        <v>2.20319671536E-4</v>
      </c>
      <c r="AV3">
        <v>1.68516239125E-4</v>
      </c>
      <c r="AW3">
        <v>5.6480704751399997E-4</v>
      </c>
    </row>
    <row r="4" spans="1:49" x14ac:dyDescent="0.25">
      <c r="A4">
        <v>1.62571473238851E+18</v>
      </c>
      <c r="B4">
        <f t="shared" si="0"/>
        <v>16257147323.885099</v>
      </c>
      <c r="C4" s="2">
        <f t="shared" si="1"/>
        <v>213730.42735978126</v>
      </c>
      <c r="D4">
        <v>4</v>
      </c>
      <c r="E4">
        <v>1.6257147323514199E+18</v>
      </c>
      <c r="F4" t="s">
        <v>47</v>
      </c>
      <c r="G4">
        <v>-3.1169047388800002</v>
      </c>
      <c r="H4">
        <v>2.9659383937900001</v>
      </c>
      <c r="I4">
        <v>14.459782000100001</v>
      </c>
      <c r="J4">
        <v>0.92333259139199997</v>
      </c>
      <c r="K4">
        <v>3.8941334032699997E-2</v>
      </c>
      <c r="L4">
        <v>-6.7677129369699995E-2</v>
      </c>
      <c r="M4">
        <v>-0.37597912752899998</v>
      </c>
      <c r="N4">
        <v>1.6358683856199999E-2</v>
      </c>
      <c r="O4">
        <v>8.5433429276099999E-3</v>
      </c>
      <c r="P4">
        <v>3.8447684691300002E-3</v>
      </c>
      <c r="Q4">
        <v>2.0518048359300001E-3</v>
      </c>
      <c r="R4">
        <v>4.0696595527299996E-3</v>
      </c>
      <c r="S4">
        <v>1.9809524575100002E-3</v>
      </c>
      <c r="T4">
        <v>8.5433429276099999E-3</v>
      </c>
      <c r="U4">
        <v>1.49837434548E-2</v>
      </c>
      <c r="V4">
        <v>5.4556618166700004E-3</v>
      </c>
      <c r="W4">
        <v>3.8947049278900002E-3</v>
      </c>
      <c r="X4">
        <v>2.1927639262300002E-3</v>
      </c>
      <c r="Y4">
        <v>1.0671781568100001E-3</v>
      </c>
      <c r="Z4">
        <v>3.8447684691300002E-3</v>
      </c>
      <c r="AA4">
        <v>5.4556618166700004E-3</v>
      </c>
      <c r="AB4">
        <v>7.7932879424900004E-3</v>
      </c>
      <c r="AC4">
        <v>1.7509225849400001E-3</v>
      </c>
      <c r="AD4">
        <v>9.0947049011399995E-4</v>
      </c>
      <c r="AE4">
        <v>8.2123086077500005E-4</v>
      </c>
      <c r="AF4">
        <v>2.0518048359300001E-3</v>
      </c>
      <c r="AG4">
        <v>3.8947049278900002E-3</v>
      </c>
      <c r="AH4">
        <v>1.7509225849400001E-3</v>
      </c>
      <c r="AI4">
        <v>1.04076073777E-3</v>
      </c>
      <c r="AJ4">
        <v>5.30398158107E-4</v>
      </c>
      <c r="AK4">
        <v>3.0907618123400001E-4</v>
      </c>
      <c r="AL4">
        <v>4.0696595527299996E-3</v>
      </c>
      <c r="AM4">
        <v>2.1927639262300002E-3</v>
      </c>
      <c r="AN4">
        <v>9.0947049011399995E-4</v>
      </c>
      <c r="AO4">
        <v>5.30398158107E-4</v>
      </c>
      <c r="AP4">
        <v>1.0360008434900001E-3</v>
      </c>
      <c r="AQ4">
        <v>4.18784420214E-4</v>
      </c>
      <c r="AR4">
        <v>1.9809524575100002E-3</v>
      </c>
      <c r="AS4">
        <v>1.0671781568100001E-3</v>
      </c>
      <c r="AT4">
        <v>8.2123086077500005E-4</v>
      </c>
      <c r="AU4">
        <v>3.0907618123400001E-4</v>
      </c>
      <c r="AV4">
        <v>4.18784420214E-4</v>
      </c>
      <c r="AW4">
        <v>6.1438795754799997E-4</v>
      </c>
    </row>
    <row r="5" spans="1:49" x14ac:dyDescent="0.25">
      <c r="A5">
        <v>1.6257147324547599E+18</v>
      </c>
      <c r="B5">
        <f t="shared" si="0"/>
        <v>16257147324.5476</v>
      </c>
      <c r="C5" s="2">
        <f t="shared" si="1"/>
        <v>213730.42736744904</v>
      </c>
      <c r="D5">
        <v>5</v>
      </c>
      <c r="E5">
        <v>1.62571473241392E+18</v>
      </c>
      <c r="F5" t="s">
        <v>47</v>
      </c>
      <c r="G5">
        <v>-3.1145901309899999</v>
      </c>
      <c r="H5">
        <v>2.99918808916</v>
      </c>
      <c r="I5">
        <v>14.4552310705</v>
      </c>
      <c r="J5">
        <v>0.92408586176200003</v>
      </c>
      <c r="K5">
        <v>3.8949013227900002E-2</v>
      </c>
      <c r="L5">
        <v>-6.7961511601400001E-2</v>
      </c>
      <c r="M5">
        <v>-0.37407155385200003</v>
      </c>
      <c r="N5">
        <v>7.7967499511799997E-3</v>
      </c>
      <c r="O5">
        <v>1.87016273687E-3</v>
      </c>
      <c r="P5">
        <v>1.50135631796E-3</v>
      </c>
      <c r="Q5">
        <v>4.02311773666E-4</v>
      </c>
      <c r="R5">
        <v>1.9614004136900001E-3</v>
      </c>
      <c r="S5">
        <v>8.8298434197800002E-4</v>
      </c>
      <c r="T5">
        <v>1.87016273687E-3</v>
      </c>
      <c r="U5">
        <v>7.5697684962700001E-3</v>
      </c>
      <c r="V5">
        <v>2.60467193737E-3</v>
      </c>
      <c r="W5">
        <v>1.9929531304199999E-3</v>
      </c>
      <c r="X5">
        <v>5.6026873305899995E-4</v>
      </c>
      <c r="Y5">
        <v>7.1786866896599998E-4</v>
      </c>
      <c r="Z5">
        <v>1.50135631796E-3</v>
      </c>
      <c r="AA5">
        <v>2.60467193737E-3</v>
      </c>
      <c r="AB5">
        <v>6.9963913881799997E-3</v>
      </c>
      <c r="AC5">
        <v>1.13684525533E-3</v>
      </c>
      <c r="AD5">
        <v>3.4969509943100002E-4</v>
      </c>
      <c r="AE5">
        <v>4.40771155696E-4</v>
      </c>
      <c r="AF5">
        <v>4.02311773666E-4</v>
      </c>
      <c r="AG5">
        <v>1.9929531304199999E-3</v>
      </c>
      <c r="AH5">
        <v>1.13684525533E-3</v>
      </c>
      <c r="AI5">
        <v>5.7447278288099996E-4</v>
      </c>
      <c r="AJ5">
        <v>1.3401910962599999E-4</v>
      </c>
      <c r="AK5">
        <v>2.1354709976200001E-4</v>
      </c>
      <c r="AL5">
        <v>1.9614004136900001E-3</v>
      </c>
      <c r="AM5">
        <v>5.6026873305899995E-4</v>
      </c>
      <c r="AN5">
        <v>3.4969509943100002E-4</v>
      </c>
      <c r="AO5">
        <v>1.3401910962599999E-4</v>
      </c>
      <c r="AP5">
        <v>5.3859490632399999E-4</v>
      </c>
      <c r="AQ5" s="1">
        <v>9.8760576904399994E-5</v>
      </c>
      <c r="AR5">
        <v>8.8298434197800002E-4</v>
      </c>
      <c r="AS5">
        <v>7.1786866896599998E-4</v>
      </c>
      <c r="AT5">
        <v>4.40771155696E-4</v>
      </c>
      <c r="AU5">
        <v>2.1354709976200001E-4</v>
      </c>
      <c r="AV5" s="1">
        <v>9.8760576904399994E-5</v>
      </c>
      <c r="AW5">
        <v>5.5262310318000005E-4</v>
      </c>
    </row>
    <row r="6" spans="1:49" x14ac:dyDescent="0.25">
      <c r="A6">
        <v>1.6257147325512801E+18</v>
      </c>
      <c r="B6">
        <f t="shared" si="0"/>
        <v>16257147325.512802</v>
      </c>
      <c r="C6" s="2">
        <f t="shared" si="1"/>
        <v>213730.4273786204</v>
      </c>
      <c r="D6">
        <v>7</v>
      </c>
      <c r="E6">
        <v>1.6257147324985001E+18</v>
      </c>
      <c r="F6" t="s">
        <v>47</v>
      </c>
      <c r="G6">
        <v>-3.1024891557099998</v>
      </c>
      <c r="H6">
        <v>2.9706083809099999</v>
      </c>
      <c r="I6">
        <v>14.463955529</v>
      </c>
      <c r="J6">
        <v>0.92359977633799994</v>
      </c>
      <c r="K6">
        <v>3.8122783783999997E-2</v>
      </c>
      <c r="L6">
        <v>-6.8354590778900007E-2</v>
      </c>
      <c r="M6">
        <v>-0.375283568018</v>
      </c>
      <c r="N6">
        <v>7.6531194402100003E-3</v>
      </c>
      <c r="O6">
        <v>2.3035685952599999E-3</v>
      </c>
      <c r="P6">
        <v>2.81971236454E-3</v>
      </c>
      <c r="Q6">
        <v>4.1594840135099998E-4</v>
      </c>
      <c r="R6">
        <v>1.9276202611999999E-3</v>
      </c>
      <c r="S6">
        <v>8.6830154444100002E-4</v>
      </c>
      <c r="T6">
        <v>2.3035685952599999E-3</v>
      </c>
      <c r="U6">
        <v>7.5473374685799998E-3</v>
      </c>
      <c r="V6">
        <v>2.6810302383299999E-3</v>
      </c>
      <c r="W6">
        <v>1.9833161666200001E-3</v>
      </c>
      <c r="X6">
        <v>6.92974751231E-4</v>
      </c>
      <c r="Y6">
        <v>8.4239592379399997E-4</v>
      </c>
      <c r="Z6">
        <v>2.81971236454E-3</v>
      </c>
      <c r="AA6">
        <v>2.6810302383299999E-3</v>
      </c>
      <c r="AB6">
        <v>7.2071933308E-3</v>
      </c>
      <c r="AC6">
        <v>1.18363607502E-3</v>
      </c>
      <c r="AD6">
        <v>7.0397093695600003E-4</v>
      </c>
      <c r="AE6">
        <v>6.0416955779900002E-4</v>
      </c>
      <c r="AF6">
        <v>4.1594840135099998E-4</v>
      </c>
      <c r="AG6">
        <v>1.9833161666200001E-3</v>
      </c>
      <c r="AH6">
        <v>1.18363607502E-3</v>
      </c>
      <c r="AI6">
        <v>5.7214103589000003E-4</v>
      </c>
      <c r="AJ6">
        <v>1.5195220089399999E-4</v>
      </c>
      <c r="AK6">
        <v>2.5851312385500002E-4</v>
      </c>
      <c r="AL6">
        <v>1.9276202611999999E-3</v>
      </c>
      <c r="AM6">
        <v>6.92974751231E-4</v>
      </c>
      <c r="AN6">
        <v>7.0397093695600003E-4</v>
      </c>
      <c r="AO6">
        <v>1.5195220089399999E-4</v>
      </c>
      <c r="AP6">
        <v>5.3283382055000004E-4</v>
      </c>
      <c r="AQ6">
        <v>1.3350092061000001E-4</v>
      </c>
      <c r="AR6">
        <v>8.6830154444100002E-4</v>
      </c>
      <c r="AS6">
        <v>8.4239592379300001E-4</v>
      </c>
      <c r="AT6">
        <v>6.0416955779900002E-4</v>
      </c>
      <c r="AU6">
        <v>2.5851312385500002E-4</v>
      </c>
      <c r="AV6">
        <v>1.3350092061000001E-4</v>
      </c>
      <c r="AW6">
        <v>5.6692547478100002E-4</v>
      </c>
    </row>
    <row r="7" spans="1:49" x14ac:dyDescent="0.25">
      <c r="A7">
        <v>1.6257147327085801E+18</v>
      </c>
      <c r="B7">
        <f t="shared" si="0"/>
        <v>16257147327.0858</v>
      </c>
      <c r="C7" s="2">
        <f t="shared" si="1"/>
        <v>213730.42739682642</v>
      </c>
      <c r="D7">
        <v>10</v>
      </c>
      <c r="E7">
        <v>1.6257147326765299E+18</v>
      </c>
      <c r="F7" t="s">
        <v>47</v>
      </c>
      <c r="G7">
        <v>-3.1032504114099999</v>
      </c>
      <c r="H7">
        <v>2.9852813202699999</v>
      </c>
      <c r="I7">
        <v>14.461497016099999</v>
      </c>
      <c r="J7">
        <v>0.92382833982300006</v>
      </c>
      <c r="K7">
        <v>3.8773172693599998E-2</v>
      </c>
      <c r="L7">
        <v>-6.8555226269E-2</v>
      </c>
      <c r="M7">
        <v>-0.37461716534400002</v>
      </c>
      <c r="N7">
        <v>9.7593755550199994E-3</v>
      </c>
      <c r="O7">
        <v>3.0600251108600001E-3</v>
      </c>
      <c r="P7">
        <v>4.70513914395E-3</v>
      </c>
      <c r="Q7">
        <v>3.7613987274500002E-4</v>
      </c>
      <c r="R7">
        <v>2.4377309987199999E-3</v>
      </c>
      <c r="S7">
        <v>1.20391096773E-3</v>
      </c>
      <c r="T7">
        <v>3.0600251108600001E-3</v>
      </c>
      <c r="U7">
        <v>9.2762470034699999E-3</v>
      </c>
      <c r="V7">
        <v>2.9765795481199999E-3</v>
      </c>
      <c r="W7">
        <v>2.4196080227799999E-3</v>
      </c>
      <c r="X7">
        <v>8.7130023672500004E-4</v>
      </c>
      <c r="Y7">
        <v>9.9179869509800011E-4</v>
      </c>
      <c r="Z7">
        <v>4.7051391439400002E-3</v>
      </c>
      <c r="AA7">
        <v>2.9765795481199999E-3</v>
      </c>
      <c r="AB7">
        <v>7.7379208711E-3</v>
      </c>
      <c r="AC7">
        <v>1.28612893871E-3</v>
      </c>
      <c r="AD7">
        <v>1.14602133861E-3</v>
      </c>
      <c r="AE7">
        <v>7.8453904494100004E-4</v>
      </c>
      <c r="AF7">
        <v>3.7613987274500002E-4</v>
      </c>
      <c r="AG7">
        <v>2.4196080227799999E-3</v>
      </c>
      <c r="AH7">
        <v>1.28612893871E-3</v>
      </c>
      <c r="AI7">
        <v>6.7584085527000004E-4</v>
      </c>
      <c r="AJ7">
        <v>1.4940887878999999E-4</v>
      </c>
      <c r="AK7">
        <v>2.8954469566599999E-4</v>
      </c>
      <c r="AL7">
        <v>2.4377309987199999E-3</v>
      </c>
      <c r="AM7">
        <v>8.7130023672399998E-4</v>
      </c>
      <c r="AN7">
        <v>1.14602133862E-3</v>
      </c>
      <c r="AO7">
        <v>1.4940887878999999E-4</v>
      </c>
      <c r="AP7">
        <v>6.47129301397E-4</v>
      </c>
      <c r="AQ7">
        <v>1.5893825725999999E-4</v>
      </c>
      <c r="AR7">
        <v>1.20391096773E-3</v>
      </c>
      <c r="AS7">
        <v>9.9179869509800011E-4</v>
      </c>
      <c r="AT7">
        <v>7.8453904494100004E-4</v>
      </c>
      <c r="AU7">
        <v>2.8954469566599999E-4</v>
      </c>
      <c r="AV7">
        <v>1.5893825725999999E-4</v>
      </c>
      <c r="AW7">
        <v>5.8253402548499996E-4</v>
      </c>
    </row>
    <row r="8" spans="1:49" x14ac:dyDescent="0.25">
      <c r="A8">
        <v>1.62571473282079E+18</v>
      </c>
      <c r="B8">
        <f t="shared" si="0"/>
        <v>16257147328.207901</v>
      </c>
      <c r="C8" s="2">
        <f t="shared" si="1"/>
        <v>213730.42740981365</v>
      </c>
      <c r="D8">
        <v>12</v>
      </c>
      <c r="E8">
        <v>1.62571473279568E+18</v>
      </c>
      <c r="F8" t="s">
        <v>47</v>
      </c>
      <c r="G8">
        <v>-3.1261497219700001</v>
      </c>
      <c r="H8">
        <v>2.9258801882799998</v>
      </c>
      <c r="I8">
        <v>14.4730055287</v>
      </c>
      <c r="J8">
        <v>0.92311070530399997</v>
      </c>
      <c r="K8">
        <v>3.8517942971400002E-2</v>
      </c>
      <c r="L8">
        <v>-6.7520763877799997E-2</v>
      </c>
      <c r="M8">
        <v>-0.37659519416499998</v>
      </c>
      <c r="N8">
        <v>9.9871273506000006E-3</v>
      </c>
      <c r="O8">
        <v>4.3871929675900001E-3</v>
      </c>
      <c r="P8">
        <v>2.2425887289999999E-3</v>
      </c>
      <c r="Q8">
        <v>1.1332762411099999E-3</v>
      </c>
      <c r="R8">
        <v>2.4984682157000002E-3</v>
      </c>
      <c r="S8">
        <v>1.17764494974E-3</v>
      </c>
      <c r="T8">
        <v>4.3871929675900001E-3</v>
      </c>
      <c r="U8">
        <v>9.8990219496800005E-3</v>
      </c>
      <c r="V8">
        <v>4.2831946617699996E-3</v>
      </c>
      <c r="W8">
        <v>2.6171360611600002E-3</v>
      </c>
      <c r="X8">
        <v>1.1644725908499999E-3</v>
      </c>
      <c r="Y8">
        <v>8.7055098049600003E-4</v>
      </c>
      <c r="Z8">
        <v>2.2425887289999999E-3</v>
      </c>
      <c r="AA8">
        <v>4.2831946617699996E-3</v>
      </c>
      <c r="AB8">
        <v>7.0820202901300004E-3</v>
      </c>
      <c r="AC8">
        <v>1.44976336584E-3</v>
      </c>
      <c r="AD8">
        <v>5.8796278640699999E-4</v>
      </c>
      <c r="AE8">
        <v>4.6505268173000001E-4</v>
      </c>
      <c r="AF8">
        <v>1.1332762411099999E-3</v>
      </c>
      <c r="AG8">
        <v>2.6171360611600002E-3</v>
      </c>
      <c r="AH8">
        <v>1.44976336584E-3</v>
      </c>
      <c r="AI8">
        <v>7.2842400891899996E-4</v>
      </c>
      <c r="AJ8">
        <v>3.03521706945E-4</v>
      </c>
      <c r="AK8">
        <v>2.5147465055100002E-4</v>
      </c>
      <c r="AL8">
        <v>2.4984682157000002E-3</v>
      </c>
      <c r="AM8">
        <v>1.1644725908499999E-3</v>
      </c>
      <c r="AN8">
        <v>5.8796278640699999E-4</v>
      </c>
      <c r="AO8">
        <v>3.03521706945E-4</v>
      </c>
      <c r="AP8">
        <v>6.5896130702300002E-4</v>
      </c>
      <c r="AQ8">
        <v>1.7457071209600001E-4</v>
      </c>
      <c r="AR8">
        <v>1.17764494974E-3</v>
      </c>
      <c r="AS8">
        <v>8.7055098049600003E-4</v>
      </c>
      <c r="AT8">
        <v>4.6505268173100003E-4</v>
      </c>
      <c r="AU8">
        <v>2.5147465055100002E-4</v>
      </c>
      <c r="AV8">
        <v>1.7457071209600001E-4</v>
      </c>
      <c r="AW8">
        <v>5.4669166324200003E-4</v>
      </c>
    </row>
    <row r="9" spans="1:49" x14ac:dyDescent="0.25">
      <c r="A9">
        <v>1.6257147329498601E+18</v>
      </c>
      <c r="B9">
        <f t="shared" si="0"/>
        <v>16257147329.4986</v>
      </c>
      <c r="C9" s="2">
        <f t="shared" si="1"/>
        <v>213730.4274247523</v>
      </c>
      <c r="D9">
        <v>14</v>
      </c>
      <c r="E9">
        <v>1.6257147329193001E+18</v>
      </c>
      <c r="F9" t="s">
        <v>47</v>
      </c>
      <c r="G9">
        <v>-3.1713506104100002</v>
      </c>
      <c r="H9">
        <v>2.93500958041</v>
      </c>
      <c r="I9">
        <v>14.441322427299999</v>
      </c>
      <c r="J9">
        <v>0.92324810882399999</v>
      </c>
      <c r="K9">
        <v>3.9238771869099999E-2</v>
      </c>
      <c r="L9">
        <v>-6.6345952319800006E-2</v>
      </c>
      <c r="M9">
        <v>-0.37639269778399997</v>
      </c>
      <c r="N9">
        <v>1.0398889056099999E-2</v>
      </c>
      <c r="O9">
        <v>4.3102904757899999E-3</v>
      </c>
      <c r="P9">
        <v>2.9468283866900002E-3</v>
      </c>
      <c r="Q9">
        <v>1.1413358542100001E-3</v>
      </c>
      <c r="R9">
        <v>2.6137497854400002E-3</v>
      </c>
      <c r="S9">
        <v>1.0969297679199999E-3</v>
      </c>
      <c r="T9">
        <v>4.3102904757899999E-3</v>
      </c>
      <c r="U9">
        <v>1.01726117428E-2</v>
      </c>
      <c r="V9">
        <v>4.4480539641200004E-3</v>
      </c>
      <c r="W9">
        <v>2.6904200625500001E-3</v>
      </c>
      <c r="X9">
        <v>1.13529378086E-3</v>
      </c>
      <c r="Y9">
        <v>8.3572100184300003E-4</v>
      </c>
      <c r="Z9">
        <v>2.9468283866900002E-3</v>
      </c>
      <c r="AA9">
        <v>4.4480539641200004E-3</v>
      </c>
      <c r="AB9">
        <v>7.9184634767100002E-3</v>
      </c>
      <c r="AC9">
        <v>1.52713519755E-3</v>
      </c>
      <c r="AD9">
        <v>6.9458321560599999E-4</v>
      </c>
      <c r="AE9">
        <v>4.1836012611200002E-4</v>
      </c>
      <c r="AF9">
        <v>1.1413358542100001E-3</v>
      </c>
      <c r="AG9">
        <v>2.6904200625500001E-3</v>
      </c>
      <c r="AH9">
        <v>1.52713519755E-3</v>
      </c>
      <c r="AI9">
        <v>7.5287068706099999E-4</v>
      </c>
      <c r="AJ9">
        <v>3.02800631175E-4</v>
      </c>
      <c r="AK9">
        <v>2.5747019144999999E-4</v>
      </c>
      <c r="AL9">
        <v>2.6137497854400002E-3</v>
      </c>
      <c r="AM9">
        <v>1.13529378086E-3</v>
      </c>
      <c r="AN9">
        <v>6.9458321560599999E-4</v>
      </c>
      <c r="AO9">
        <v>3.02800631175E-4</v>
      </c>
      <c r="AP9">
        <v>6.9486924635900002E-4</v>
      </c>
      <c r="AQ9" s="1">
        <v>9.8109427675200002E-5</v>
      </c>
      <c r="AR9">
        <v>1.0969297679199999E-3</v>
      </c>
      <c r="AS9">
        <v>8.3572100184300003E-4</v>
      </c>
      <c r="AT9">
        <v>4.1836012611200002E-4</v>
      </c>
      <c r="AU9">
        <v>2.5747019144999999E-4</v>
      </c>
      <c r="AV9" s="1">
        <v>9.8109427675200002E-5</v>
      </c>
      <c r="AW9">
        <v>6.0122385667099999E-4</v>
      </c>
    </row>
    <row r="10" spans="1:49" x14ac:dyDescent="0.25">
      <c r="A10">
        <v>1.6257147330007099E+18</v>
      </c>
      <c r="B10">
        <f t="shared" si="0"/>
        <v>16257147330.007099</v>
      </c>
      <c r="C10" s="2">
        <f t="shared" si="1"/>
        <v>213730.42743063773</v>
      </c>
      <c r="D10">
        <v>15</v>
      </c>
      <c r="E10">
        <v>1.6257147329502999E+18</v>
      </c>
      <c r="F10" t="s">
        <v>47</v>
      </c>
      <c r="G10">
        <v>-3.1671365052699998</v>
      </c>
      <c r="H10">
        <v>2.9492508334899998</v>
      </c>
      <c r="I10">
        <v>14.439874682899999</v>
      </c>
      <c r="J10">
        <v>0.92351833380000004</v>
      </c>
      <c r="K10">
        <v>3.9003739089100001E-2</v>
      </c>
      <c r="L10">
        <v>-6.6696687975800001E-2</v>
      </c>
      <c r="M10">
        <v>-0.37569155870999998</v>
      </c>
      <c r="N10">
        <v>1.06303710632E-2</v>
      </c>
      <c r="O10">
        <v>4.0524706490100001E-3</v>
      </c>
      <c r="P10">
        <v>3.1105765904200001E-3</v>
      </c>
      <c r="Q10">
        <v>1.09856467352E-3</v>
      </c>
      <c r="R10">
        <v>2.6744985057599998E-3</v>
      </c>
      <c r="S10">
        <v>1.08335665817E-3</v>
      </c>
      <c r="T10">
        <v>4.0524706490100001E-3</v>
      </c>
      <c r="U10">
        <v>1.0418524486100001E-2</v>
      </c>
      <c r="V10">
        <v>4.9594398287200001E-3</v>
      </c>
      <c r="W10">
        <v>2.7637533120699999E-3</v>
      </c>
      <c r="X10">
        <v>1.0908397142199999E-3</v>
      </c>
      <c r="Y10">
        <v>8.7024703214900003E-4</v>
      </c>
      <c r="Z10">
        <v>3.1105765904099998E-3</v>
      </c>
      <c r="AA10">
        <v>4.9594398287200001E-3</v>
      </c>
      <c r="AB10">
        <v>8.1391285535999999E-3</v>
      </c>
      <c r="AC10">
        <v>1.65348260087E-3</v>
      </c>
      <c r="AD10">
        <v>7.4659371935400002E-4</v>
      </c>
      <c r="AE10">
        <v>4.7257515809500002E-4</v>
      </c>
      <c r="AF10">
        <v>1.09856467352E-3</v>
      </c>
      <c r="AG10">
        <v>2.7637533120699999E-3</v>
      </c>
      <c r="AH10">
        <v>1.65348260087E-3</v>
      </c>
      <c r="AI10">
        <v>7.72451393613E-4</v>
      </c>
      <c r="AJ10">
        <v>2.9763243393799999E-4</v>
      </c>
      <c r="AK10">
        <v>2.6437326176500001E-4</v>
      </c>
      <c r="AL10">
        <v>2.6744985057599998E-3</v>
      </c>
      <c r="AM10">
        <v>1.0908397142199999E-3</v>
      </c>
      <c r="AN10">
        <v>7.4659371935499998E-4</v>
      </c>
      <c r="AO10">
        <v>2.9763243393799999E-4</v>
      </c>
      <c r="AP10">
        <v>7.0953207721699996E-4</v>
      </c>
      <c r="AQ10" s="1">
        <v>7.0682587287800001E-5</v>
      </c>
      <c r="AR10">
        <v>1.08335665817E-3</v>
      </c>
      <c r="AS10">
        <v>8.7024703214900003E-4</v>
      </c>
      <c r="AT10">
        <v>4.72575158094E-4</v>
      </c>
      <c r="AU10">
        <v>2.6437326176500001E-4</v>
      </c>
      <c r="AV10" s="1">
        <v>7.0682587287900005E-5</v>
      </c>
      <c r="AW10">
        <v>5.9486167582899999E-4</v>
      </c>
    </row>
    <row r="11" spans="1:49" x14ac:dyDescent="0.25">
      <c r="A11">
        <v>1.6257147331041101E+18</v>
      </c>
      <c r="B11">
        <f t="shared" si="0"/>
        <v>16257147331.041101</v>
      </c>
      <c r="C11" s="2">
        <f t="shared" si="1"/>
        <v>213730.42744260535</v>
      </c>
      <c r="D11">
        <v>17</v>
      </c>
      <c r="E11">
        <v>1.6257147330828101E+18</v>
      </c>
      <c r="F11" t="s">
        <v>47</v>
      </c>
      <c r="G11">
        <v>-3.2048414097700002</v>
      </c>
      <c r="H11">
        <v>2.9865576792300002</v>
      </c>
      <c r="I11">
        <v>14.4323979647</v>
      </c>
      <c r="J11">
        <v>0.92397311247199998</v>
      </c>
      <c r="K11">
        <v>3.97226072953E-2</v>
      </c>
      <c r="L11">
        <v>-6.5599984989300003E-2</v>
      </c>
      <c r="M11">
        <v>-0.37468979685600001</v>
      </c>
      <c r="N11">
        <v>1.0211529116399999E-2</v>
      </c>
      <c r="O11">
        <v>3.9271413317299997E-3</v>
      </c>
      <c r="P11">
        <v>3.6315458232300001E-3</v>
      </c>
      <c r="Q11">
        <v>1.08882494792E-3</v>
      </c>
      <c r="R11">
        <v>2.5549101928799998E-3</v>
      </c>
      <c r="S11">
        <v>1.1836858993200001E-3</v>
      </c>
      <c r="T11">
        <v>3.9271413317299997E-3</v>
      </c>
      <c r="U11">
        <v>9.6100479053499999E-3</v>
      </c>
      <c r="V11">
        <v>4.0007702033499999E-3</v>
      </c>
      <c r="W11">
        <v>2.5402123676400001E-3</v>
      </c>
      <c r="X11">
        <v>1.04493095851E-3</v>
      </c>
      <c r="Y11">
        <v>7.7654358418199996E-4</v>
      </c>
      <c r="Z11">
        <v>3.6315458232300001E-3</v>
      </c>
      <c r="AA11">
        <v>4.0007702033499999E-3</v>
      </c>
      <c r="AB11">
        <v>7.2117941048199996E-3</v>
      </c>
      <c r="AC11">
        <v>1.4101949205800001E-3</v>
      </c>
      <c r="AD11">
        <v>8.9076700727500004E-4</v>
      </c>
      <c r="AE11">
        <v>2.2557533302500001E-4</v>
      </c>
      <c r="AF11">
        <v>1.08882494792E-3</v>
      </c>
      <c r="AG11">
        <v>2.5402123676400001E-3</v>
      </c>
      <c r="AH11">
        <v>1.4101949205800001E-3</v>
      </c>
      <c r="AI11">
        <v>7.1200423338500004E-4</v>
      </c>
      <c r="AJ11">
        <v>2.9045544342299999E-4</v>
      </c>
      <c r="AK11">
        <v>2.3320896796799999E-4</v>
      </c>
      <c r="AL11">
        <v>2.5549101928799998E-3</v>
      </c>
      <c r="AM11">
        <v>1.04493095851E-3</v>
      </c>
      <c r="AN11">
        <v>8.9076700727500004E-4</v>
      </c>
      <c r="AO11">
        <v>2.9045544342299999E-4</v>
      </c>
      <c r="AP11">
        <v>6.7509461671800002E-4</v>
      </c>
      <c r="AQ11">
        <v>1.6804598325100001E-4</v>
      </c>
      <c r="AR11">
        <v>1.1836858993200001E-3</v>
      </c>
      <c r="AS11">
        <v>7.7654358418199996E-4</v>
      </c>
      <c r="AT11">
        <v>2.2557533302500001E-4</v>
      </c>
      <c r="AU11">
        <v>2.3320896796799999E-4</v>
      </c>
      <c r="AV11">
        <v>1.6804598325100001E-4</v>
      </c>
      <c r="AW11">
        <v>5.5427833772999995E-4</v>
      </c>
    </row>
    <row r="12" spans="1:49" x14ac:dyDescent="0.25">
      <c r="A12">
        <v>1.62571473320639E+18</v>
      </c>
      <c r="B12">
        <f t="shared" si="0"/>
        <v>16257147332.0639</v>
      </c>
      <c r="C12" s="2">
        <f t="shared" si="1"/>
        <v>213730.42745444327</v>
      </c>
      <c r="D12">
        <v>19</v>
      </c>
      <c r="E12">
        <v>1.62571473317184E+18</v>
      </c>
      <c r="F12" t="s">
        <v>47</v>
      </c>
      <c r="G12">
        <v>-3.2201552255800001</v>
      </c>
      <c r="H12">
        <v>2.9893058878300001</v>
      </c>
      <c r="I12">
        <v>14.4306556213</v>
      </c>
      <c r="J12">
        <v>0.92406996612199999</v>
      </c>
      <c r="K12">
        <v>3.9800303670800001E-2</v>
      </c>
      <c r="L12">
        <v>-6.5280468415900003E-2</v>
      </c>
      <c r="M12">
        <v>-0.37449845658100001</v>
      </c>
      <c r="N12">
        <v>8.6586802083000007E-3</v>
      </c>
      <c r="O12">
        <v>2.9186429195699999E-3</v>
      </c>
      <c r="P12">
        <v>4.0593785569200003E-3</v>
      </c>
      <c r="Q12">
        <v>8.8479258154400004E-4</v>
      </c>
      <c r="R12">
        <v>2.1690705606100002E-3</v>
      </c>
      <c r="S12">
        <v>9.9644481609300001E-4</v>
      </c>
      <c r="T12">
        <v>2.9186429195699999E-3</v>
      </c>
      <c r="U12">
        <v>8.0106470057500004E-3</v>
      </c>
      <c r="V12">
        <v>3.4357301799600001E-3</v>
      </c>
      <c r="W12">
        <v>2.1254515159500002E-3</v>
      </c>
      <c r="X12">
        <v>7.5007439425699997E-4</v>
      </c>
      <c r="Y12">
        <v>5.3564657521600002E-4</v>
      </c>
      <c r="Z12">
        <v>4.0593785569200003E-3</v>
      </c>
      <c r="AA12">
        <v>3.4357301799600001E-3</v>
      </c>
      <c r="AB12">
        <v>7.1927316740700003E-3</v>
      </c>
      <c r="AC12">
        <v>1.2980991309099999E-3</v>
      </c>
      <c r="AD12">
        <v>9.8274631383400007E-4</v>
      </c>
      <c r="AE12">
        <v>3.1661516192500001E-4</v>
      </c>
      <c r="AF12">
        <v>8.8479258154400004E-4</v>
      </c>
      <c r="AG12">
        <v>2.1254515159500002E-3</v>
      </c>
      <c r="AH12">
        <v>1.2980991309099999E-3</v>
      </c>
      <c r="AI12">
        <v>6.1119873520000003E-4</v>
      </c>
      <c r="AJ12">
        <v>2.2729900681100001E-4</v>
      </c>
      <c r="AK12">
        <v>1.7309774124299999E-4</v>
      </c>
      <c r="AL12">
        <v>2.1690705606100002E-3</v>
      </c>
      <c r="AM12">
        <v>7.5007439425699997E-4</v>
      </c>
      <c r="AN12">
        <v>9.8274631383400007E-4</v>
      </c>
      <c r="AO12">
        <v>2.2729900681100001E-4</v>
      </c>
      <c r="AP12">
        <v>5.8488601765099998E-4</v>
      </c>
      <c r="AQ12" s="1">
        <v>6.0447135579100002E-5</v>
      </c>
      <c r="AR12">
        <v>9.9644481609300001E-4</v>
      </c>
      <c r="AS12">
        <v>5.3564657521699998E-4</v>
      </c>
      <c r="AT12">
        <v>3.1661516192500001E-4</v>
      </c>
      <c r="AU12">
        <v>1.7309774124299999E-4</v>
      </c>
      <c r="AV12" s="1">
        <v>6.0447135579100002E-5</v>
      </c>
      <c r="AW12">
        <v>5.4876627307099996E-4</v>
      </c>
    </row>
    <row r="13" spans="1:49" x14ac:dyDescent="0.25">
      <c r="A13">
        <v>1.62571473331295E+18</v>
      </c>
      <c r="B13">
        <f t="shared" si="0"/>
        <v>16257147333.129499</v>
      </c>
      <c r="C13" s="2">
        <f t="shared" si="1"/>
        <v>213730.4274667766</v>
      </c>
      <c r="D13">
        <v>21</v>
      </c>
      <c r="E13">
        <v>1.62571473328579E+18</v>
      </c>
      <c r="F13" t="s">
        <v>47</v>
      </c>
      <c r="G13">
        <v>-3.2283731542399998</v>
      </c>
      <c r="H13">
        <v>2.9925206052100002</v>
      </c>
      <c r="I13">
        <v>14.4237293211</v>
      </c>
      <c r="J13">
        <v>0.924138121338</v>
      </c>
      <c r="K13">
        <v>4.0036182466799998E-2</v>
      </c>
      <c r="L13">
        <v>-6.4800543960500001E-2</v>
      </c>
      <c r="M13">
        <v>-0.37438846975500001</v>
      </c>
      <c r="N13">
        <v>7.0182894668599999E-3</v>
      </c>
      <c r="O13">
        <v>2.0758925625600001E-3</v>
      </c>
      <c r="P13">
        <v>2.3834425954400002E-3</v>
      </c>
      <c r="Q13">
        <v>5.9652982666999997E-4</v>
      </c>
      <c r="R13">
        <v>1.7669803682299999E-3</v>
      </c>
      <c r="S13">
        <v>8.4987733461900001E-4</v>
      </c>
      <c r="T13">
        <v>2.0758925625600001E-3</v>
      </c>
      <c r="U13">
        <v>6.8710523154699998E-3</v>
      </c>
      <c r="V13">
        <v>2.3932484434599998E-3</v>
      </c>
      <c r="W13">
        <v>1.8235888600599999E-3</v>
      </c>
      <c r="X13">
        <v>6.0128563303799996E-4</v>
      </c>
      <c r="Y13">
        <v>6.7126328892400003E-4</v>
      </c>
      <c r="Z13">
        <v>2.38344259545E-3</v>
      </c>
      <c r="AA13">
        <v>2.3932484434599998E-3</v>
      </c>
      <c r="AB13">
        <v>6.8027252783400003E-3</v>
      </c>
      <c r="AC13">
        <v>1.10637072017E-3</v>
      </c>
      <c r="AD13">
        <v>5.6927731710799999E-4</v>
      </c>
      <c r="AE13">
        <v>3.04555923862E-4</v>
      </c>
      <c r="AF13">
        <v>5.9652982666999997E-4</v>
      </c>
      <c r="AG13">
        <v>1.8235888600599999E-3</v>
      </c>
      <c r="AH13">
        <v>1.10637072017E-3</v>
      </c>
      <c r="AI13">
        <v>5.3990556140100004E-4</v>
      </c>
      <c r="AJ13">
        <v>1.74940560165E-4</v>
      </c>
      <c r="AK13">
        <v>2.1705989061100001E-4</v>
      </c>
      <c r="AL13">
        <v>1.7669803682299999E-3</v>
      </c>
      <c r="AM13">
        <v>6.0128563303799996E-4</v>
      </c>
      <c r="AN13">
        <v>5.6927731710799999E-4</v>
      </c>
      <c r="AO13">
        <v>1.74940560165E-4</v>
      </c>
      <c r="AP13">
        <v>4.9672203212000002E-4</v>
      </c>
      <c r="AQ13">
        <v>1.2886769936900001E-4</v>
      </c>
      <c r="AR13">
        <v>8.4987733461900001E-4</v>
      </c>
      <c r="AS13">
        <v>6.7126328892400003E-4</v>
      </c>
      <c r="AT13">
        <v>3.04555923862E-4</v>
      </c>
      <c r="AU13">
        <v>2.1705989061100001E-4</v>
      </c>
      <c r="AV13">
        <v>1.2886769936900001E-4</v>
      </c>
      <c r="AW13">
        <v>5.6189524746199997E-4</v>
      </c>
    </row>
    <row r="14" spans="1:49" x14ac:dyDescent="0.25">
      <c r="A14">
        <v>1.62571473342529E+18</v>
      </c>
      <c r="B14">
        <f t="shared" si="0"/>
        <v>16257147334.252899</v>
      </c>
      <c r="C14" s="2">
        <f t="shared" si="1"/>
        <v>213730.42747977891</v>
      </c>
      <c r="D14">
        <v>23</v>
      </c>
      <c r="E14">
        <v>1.62571473337857E+18</v>
      </c>
      <c r="F14" t="s">
        <v>47</v>
      </c>
      <c r="G14">
        <v>-3.22454447387</v>
      </c>
      <c r="H14">
        <v>3.0516257640900002</v>
      </c>
      <c r="I14">
        <v>14.4298366212</v>
      </c>
      <c r="J14">
        <v>0.924682634138</v>
      </c>
      <c r="K14">
        <v>3.9527366568099999E-2</v>
      </c>
      <c r="L14">
        <v>-6.5226641769099994E-2</v>
      </c>
      <c r="M14">
        <v>-0.37302157929500002</v>
      </c>
      <c r="N14">
        <v>9.6882016322700007E-3</v>
      </c>
      <c r="O14">
        <v>4.15509212211E-3</v>
      </c>
      <c r="P14">
        <v>1.84929932636E-3</v>
      </c>
      <c r="Q14">
        <v>1.06430355452E-3</v>
      </c>
      <c r="R14">
        <v>2.4069948930499998E-3</v>
      </c>
      <c r="S14">
        <v>1.1752046293500001E-3</v>
      </c>
      <c r="T14">
        <v>4.15509212211E-3</v>
      </c>
      <c r="U14">
        <v>9.5837975363799992E-3</v>
      </c>
      <c r="V14">
        <v>4.0736943503699996E-3</v>
      </c>
      <c r="W14">
        <v>2.5186018485999998E-3</v>
      </c>
      <c r="X14">
        <v>1.13878959096E-3</v>
      </c>
      <c r="Y14">
        <v>9.4450223819899997E-4</v>
      </c>
      <c r="Z14">
        <v>1.84929932636E-3</v>
      </c>
      <c r="AA14">
        <v>4.0736943503699996E-3</v>
      </c>
      <c r="AB14">
        <v>7.2169306174300002E-3</v>
      </c>
      <c r="AC14">
        <v>1.4461034978299999E-3</v>
      </c>
      <c r="AD14">
        <v>5.2923105682700004E-4</v>
      </c>
      <c r="AE14">
        <v>5.5580313439299999E-4</v>
      </c>
      <c r="AF14">
        <v>1.06430355452E-3</v>
      </c>
      <c r="AG14">
        <v>2.5186018485999998E-3</v>
      </c>
      <c r="AH14">
        <v>1.4461034978299999E-3</v>
      </c>
      <c r="AI14">
        <v>7.0427394863599999E-4</v>
      </c>
      <c r="AJ14">
        <v>2.9677194766799999E-4</v>
      </c>
      <c r="AK14">
        <v>2.7241766369699998E-4</v>
      </c>
      <c r="AL14">
        <v>2.4069948930499998E-3</v>
      </c>
      <c r="AM14">
        <v>1.13878959096E-3</v>
      </c>
      <c r="AN14">
        <v>5.2923105682599998E-4</v>
      </c>
      <c r="AO14">
        <v>2.9677194766799999E-4</v>
      </c>
      <c r="AP14">
        <v>6.3803249998199999E-4</v>
      </c>
      <c r="AQ14">
        <v>1.39542988938E-4</v>
      </c>
      <c r="AR14">
        <v>1.1752046293500001E-3</v>
      </c>
      <c r="AS14">
        <v>9.4450223819899997E-4</v>
      </c>
      <c r="AT14">
        <v>5.5580313439299999E-4</v>
      </c>
      <c r="AU14">
        <v>2.7241766369699998E-4</v>
      </c>
      <c r="AV14">
        <v>1.39542988938E-4</v>
      </c>
      <c r="AW14">
        <v>5.5811048633499995E-4</v>
      </c>
    </row>
    <row r="15" spans="1:49" x14ac:dyDescent="0.25">
      <c r="A15">
        <v>1.6257147335334999E+18</v>
      </c>
      <c r="B15">
        <f t="shared" si="0"/>
        <v>16257147335.334999</v>
      </c>
      <c r="C15" s="2">
        <f t="shared" si="1"/>
        <v>213730.42749230322</v>
      </c>
      <c r="D15">
        <v>25</v>
      </c>
      <c r="E15">
        <v>1.6257147334935401E+18</v>
      </c>
      <c r="F15" t="s">
        <v>47</v>
      </c>
      <c r="G15">
        <v>-3.2427533765400001</v>
      </c>
      <c r="H15">
        <v>3.0754284647799999</v>
      </c>
      <c r="I15">
        <v>14.4318592256</v>
      </c>
      <c r="J15">
        <v>0.92510816730900003</v>
      </c>
      <c r="K15">
        <v>3.9780994445699998E-2</v>
      </c>
      <c r="L15">
        <v>-6.4875345678900007E-2</v>
      </c>
      <c r="M15">
        <v>-0.37199938277099998</v>
      </c>
      <c r="N15">
        <v>8.4459267174199996E-3</v>
      </c>
      <c r="O15">
        <v>2.8140290925100001E-3</v>
      </c>
      <c r="P15">
        <v>3.63218567232E-3</v>
      </c>
      <c r="Q15">
        <v>8.3861472721500003E-4</v>
      </c>
      <c r="R15">
        <v>2.1067607939299999E-3</v>
      </c>
      <c r="S15">
        <v>9.8193781181699991E-4</v>
      </c>
      <c r="T15">
        <v>2.8140290925100001E-3</v>
      </c>
      <c r="U15">
        <v>7.9903433971900001E-3</v>
      </c>
      <c r="V15">
        <v>3.2088737353899999E-3</v>
      </c>
      <c r="W15">
        <v>2.1027912625700002E-3</v>
      </c>
      <c r="X15">
        <v>7.4614565925500002E-4</v>
      </c>
      <c r="Y15">
        <v>5.8846346136899998E-4</v>
      </c>
      <c r="Z15">
        <v>3.63218567232E-3</v>
      </c>
      <c r="AA15">
        <v>3.2088737353899999E-3</v>
      </c>
      <c r="AB15">
        <v>7.3122082794500002E-3</v>
      </c>
      <c r="AC15">
        <v>1.26874781471E-3</v>
      </c>
      <c r="AD15">
        <v>8.75479590336E-4</v>
      </c>
      <c r="AE15">
        <v>1.8296327520799999E-4</v>
      </c>
      <c r="AF15">
        <v>8.3861472721500003E-4</v>
      </c>
      <c r="AG15">
        <v>2.1027912625700002E-3</v>
      </c>
      <c r="AH15">
        <v>1.26874781471E-3</v>
      </c>
      <c r="AI15">
        <v>6.0261309889199995E-4</v>
      </c>
      <c r="AJ15">
        <v>2.22130413905E-4</v>
      </c>
      <c r="AK15">
        <v>1.8797287155799999E-4</v>
      </c>
      <c r="AL15">
        <v>2.1067607939299999E-3</v>
      </c>
      <c r="AM15">
        <v>7.4614565925500002E-4</v>
      </c>
      <c r="AN15">
        <v>8.75479590336E-4</v>
      </c>
      <c r="AO15">
        <v>2.22130413905E-4</v>
      </c>
      <c r="AP15">
        <v>5.7007457559599996E-4</v>
      </c>
      <c r="AQ15" s="1">
        <v>6.4393312918799994E-5</v>
      </c>
      <c r="AR15">
        <v>9.8193781181699991E-4</v>
      </c>
      <c r="AS15">
        <v>5.8846346136899998E-4</v>
      </c>
      <c r="AT15">
        <v>1.8296327520799999E-4</v>
      </c>
      <c r="AU15">
        <v>1.8797287155799999E-4</v>
      </c>
      <c r="AV15" s="1">
        <v>6.4393312918799994E-5</v>
      </c>
      <c r="AW15">
        <v>5.6780408625700001E-4</v>
      </c>
    </row>
    <row r="16" spans="1:49" x14ac:dyDescent="0.25">
      <c r="A16">
        <v>1.6257147336451999E+18</v>
      </c>
      <c r="B16">
        <f t="shared" si="0"/>
        <v>16257147336.452</v>
      </c>
      <c r="C16" s="2">
        <f t="shared" si="1"/>
        <v>213730.42750523149</v>
      </c>
      <c r="D16">
        <v>27</v>
      </c>
      <c r="E16">
        <v>1.62571473361054E+18</v>
      </c>
      <c r="F16" t="s">
        <v>47</v>
      </c>
      <c r="G16">
        <v>-3.2960351039</v>
      </c>
      <c r="H16">
        <v>3.0936065320999999</v>
      </c>
      <c r="I16">
        <v>14.433041748500001</v>
      </c>
      <c r="J16">
        <v>0.924901761627</v>
      </c>
      <c r="K16">
        <v>3.96481680861E-2</v>
      </c>
      <c r="L16">
        <v>-6.26168225627E-2</v>
      </c>
      <c r="M16">
        <v>-0.372912707801</v>
      </c>
      <c r="N16">
        <v>1.8600585631300001E-2</v>
      </c>
      <c r="O16">
        <v>1.09754447294E-2</v>
      </c>
      <c r="P16">
        <v>2.7120402997899999E-3</v>
      </c>
      <c r="Q16">
        <v>2.7077240673599999E-3</v>
      </c>
      <c r="R16">
        <v>4.63129564217E-3</v>
      </c>
      <c r="S16">
        <v>2.25447422022E-3</v>
      </c>
      <c r="T16">
        <v>1.09754447294E-2</v>
      </c>
      <c r="U16">
        <v>1.71611525681E-2</v>
      </c>
      <c r="V16">
        <v>6.8939284368900004E-3</v>
      </c>
      <c r="W16">
        <v>4.4580659432799999E-3</v>
      </c>
      <c r="X16">
        <v>2.7835221035600001E-3</v>
      </c>
      <c r="Y16">
        <v>5.0899907350999995E-4</v>
      </c>
      <c r="Z16">
        <v>2.7120402997899999E-3</v>
      </c>
      <c r="AA16">
        <v>6.8939284368900004E-3</v>
      </c>
      <c r="AB16">
        <v>8.52495610943E-3</v>
      </c>
      <c r="AC16">
        <v>2.1109176642599998E-3</v>
      </c>
      <c r="AD16">
        <v>6.8384373241399995E-4</v>
      </c>
      <c r="AE16">
        <v>7.8190430716300005E-4</v>
      </c>
      <c r="AF16">
        <v>2.7077240673599999E-3</v>
      </c>
      <c r="AG16">
        <v>4.4580659432799999E-3</v>
      </c>
      <c r="AH16">
        <v>2.1109176642599998E-3</v>
      </c>
      <c r="AI16">
        <v>1.18610522738E-3</v>
      </c>
      <c r="AJ16">
        <v>6.8897799978399996E-4</v>
      </c>
      <c r="AK16">
        <v>2.11805236025E-4</v>
      </c>
      <c r="AL16">
        <v>4.63129564217E-3</v>
      </c>
      <c r="AM16">
        <v>2.7835221035600001E-3</v>
      </c>
      <c r="AN16">
        <v>6.8384373241399995E-4</v>
      </c>
      <c r="AO16">
        <v>6.8897799978399996E-4</v>
      </c>
      <c r="AP16">
        <v>1.1764327879199999E-3</v>
      </c>
      <c r="AQ16">
        <v>4.8881526495300005E-4</v>
      </c>
      <c r="AR16">
        <v>2.25447422022E-3</v>
      </c>
      <c r="AS16">
        <v>5.0899907350999995E-4</v>
      </c>
      <c r="AT16">
        <v>7.8190430716300005E-4</v>
      </c>
      <c r="AU16">
        <v>2.11805236025E-4</v>
      </c>
      <c r="AV16">
        <v>4.8881526495300005E-4</v>
      </c>
      <c r="AW16">
        <v>6.4231112317999996E-4</v>
      </c>
    </row>
    <row r="17" spans="1:49" x14ac:dyDescent="0.25">
      <c r="A17">
        <v>1.6257147337000699E+18</v>
      </c>
      <c r="B17">
        <f t="shared" si="0"/>
        <v>16257147337.000698</v>
      </c>
      <c r="C17" s="2">
        <f t="shared" si="1"/>
        <v>213730.42751158215</v>
      </c>
      <c r="D17">
        <v>28</v>
      </c>
      <c r="E17">
        <v>1.62571473366829E+18</v>
      </c>
      <c r="F17" t="s">
        <v>47</v>
      </c>
      <c r="G17">
        <v>-3.3517397991200002</v>
      </c>
      <c r="H17">
        <v>3.0841072813000001</v>
      </c>
      <c r="I17">
        <v>14.421745033400001</v>
      </c>
      <c r="J17">
        <v>0.92526641129599996</v>
      </c>
      <c r="K17">
        <v>3.9656084683100001E-2</v>
      </c>
      <c r="L17">
        <v>-6.1024556432999998E-2</v>
      </c>
      <c r="M17">
        <v>-0.37227068993899998</v>
      </c>
      <c r="N17">
        <v>1.03927627152E-2</v>
      </c>
      <c r="O17">
        <v>4.3608403817400002E-3</v>
      </c>
      <c r="P17">
        <v>3.0374485280600001E-3</v>
      </c>
      <c r="Q17">
        <v>1.1448531121200001E-3</v>
      </c>
      <c r="R17">
        <v>2.55932548877E-3</v>
      </c>
      <c r="S17">
        <v>1.2933641907299999E-3</v>
      </c>
      <c r="T17">
        <v>4.3608403817400002E-3</v>
      </c>
      <c r="U17">
        <v>1.0146435442600001E-2</v>
      </c>
      <c r="V17">
        <v>4.6421785822900003E-3</v>
      </c>
      <c r="W17">
        <v>2.6745102184900001E-3</v>
      </c>
      <c r="X17">
        <v>1.1348114037400001E-3</v>
      </c>
      <c r="Y17">
        <v>7.7855618491299997E-4</v>
      </c>
      <c r="Z17">
        <v>3.0374485280600001E-3</v>
      </c>
      <c r="AA17">
        <v>4.6421785822900003E-3</v>
      </c>
      <c r="AB17">
        <v>7.68644627113E-3</v>
      </c>
      <c r="AC17">
        <v>1.58163243638E-3</v>
      </c>
      <c r="AD17">
        <v>6.8515933197499997E-4</v>
      </c>
      <c r="AE17">
        <v>4.1904016092800001E-4</v>
      </c>
      <c r="AF17">
        <v>1.1448531121200001E-3</v>
      </c>
      <c r="AG17">
        <v>2.6745102184900001E-3</v>
      </c>
      <c r="AH17">
        <v>1.58163243638E-3</v>
      </c>
      <c r="AI17">
        <v>7.4678131071800001E-4</v>
      </c>
      <c r="AJ17">
        <v>3.0081492650200001E-4</v>
      </c>
      <c r="AK17">
        <v>2.5100363536200001E-4</v>
      </c>
      <c r="AL17">
        <v>2.55932548877E-3</v>
      </c>
      <c r="AM17">
        <v>1.1348114037400001E-3</v>
      </c>
      <c r="AN17">
        <v>6.8515933197499997E-4</v>
      </c>
      <c r="AO17">
        <v>3.0081492650200001E-4</v>
      </c>
      <c r="AP17">
        <v>6.6863029306200004E-4</v>
      </c>
      <c r="AQ17">
        <v>1.9006082044199999E-4</v>
      </c>
      <c r="AR17">
        <v>1.2933641907299999E-3</v>
      </c>
      <c r="AS17">
        <v>7.7855618491299997E-4</v>
      </c>
      <c r="AT17">
        <v>4.1904016092800001E-4</v>
      </c>
      <c r="AU17">
        <v>2.5100363536200001E-4</v>
      </c>
      <c r="AV17">
        <v>1.9006082044199999E-4</v>
      </c>
      <c r="AW17">
        <v>5.7515077615500005E-4</v>
      </c>
    </row>
    <row r="18" spans="1:49" x14ac:dyDescent="0.25">
      <c r="A18">
        <v>1.62571473381411E+18</v>
      </c>
      <c r="B18">
        <f t="shared" si="0"/>
        <v>16257147338.1411</v>
      </c>
      <c r="C18" s="2">
        <f t="shared" si="1"/>
        <v>213730.42752478129</v>
      </c>
      <c r="D18">
        <v>30</v>
      </c>
      <c r="E18">
        <v>1.6257147337892101E+18</v>
      </c>
      <c r="F18" t="s">
        <v>47</v>
      </c>
      <c r="G18">
        <v>-3.42981490214</v>
      </c>
      <c r="H18">
        <v>3.0356046717799998</v>
      </c>
      <c r="I18">
        <v>14.3737301654</v>
      </c>
      <c r="J18">
        <v>0.92490528170300002</v>
      </c>
      <c r="K18">
        <v>4.03321141454E-2</v>
      </c>
      <c r="L18">
        <v>-5.8120182809900001E-2</v>
      </c>
      <c r="M18">
        <v>-0.373558007272</v>
      </c>
      <c r="N18">
        <v>8.8550279407399995E-3</v>
      </c>
      <c r="O18">
        <v>3.1020230353200002E-3</v>
      </c>
      <c r="P18">
        <v>3.8328016911600002E-3</v>
      </c>
      <c r="Q18">
        <v>9.08001002464E-4</v>
      </c>
      <c r="R18">
        <v>2.21729418007E-3</v>
      </c>
      <c r="S18">
        <v>1.0638878433800001E-3</v>
      </c>
      <c r="T18">
        <v>3.1020230353200002E-3</v>
      </c>
      <c r="U18">
        <v>8.3400263017200001E-3</v>
      </c>
      <c r="V18">
        <v>3.0846834539499999E-3</v>
      </c>
      <c r="W18">
        <v>2.19740520502E-3</v>
      </c>
      <c r="X18">
        <v>7.9013525152399995E-4</v>
      </c>
      <c r="Y18">
        <v>3.6957659959399998E-4</v>
      </c>
      <c r="Z18">
        <v>3.8328016911600002E-3</v>
      </c>
      <c r="AA18">
        <v>3.0846834539499999E-3</v>
      </c>
      <c r="AB18">
        <v>7.4245401651700004E-3</v>
      </c>
      <c r="AC18">
        <v>1.25207403298E-3</v>
      </c>
      <c r="AD18">
        <v>8.67144047351E-4</v>
      </c>
      <c r="AE18">
        <v>3.6163851106500001E-4</v>
      </c>
      <c r="AF18">
        <v>9.08001002464E-4</v>
      </c>
      <c r="AG18">
        <v>2.19740520502E-3</v>
      </c>
      <c r="AH18">
        <v>1.25207403298E-3</v>
      </c>
      <c r="AI18">
        <v>6.2815823694399998E-4</v>
      </c>
      <c r="AJ18">
        <v>2.3259490557599999E-4</v>
      </c>
      <c r="AK18">
        <v>1.6742063108799999E-4</v>
      </c>
      <c r="AL18">
        <v>2.21729418007E-3</v>
      </c>
      <c r="AM18">
        <v>7.9013525152399995E-4</v>
      </c>
      <c r="AN18">
        <v>8.67144047351E-4</v>
      </c>
      <c r="AO18">
        <v>2.3259490557599999E-4</v>
      </c>
      <c r="AP18">
        <v>5.9969926274799999E-4</v>
      </c>
      <c r="AQ18" s="1">
        <v>6.1652166272399995E-5</v>
      </c>
      <c r="AR18">
        <v>1.0638878433800001E-3</v>
      </c>
      <c r="AS18">
        <v>3.6957659959399998E-4</v>
      </c>
      <c r="AT18">
        <v>3.6163851106500001E-4</v>
      </c>
      <c r="AU18">
        <v>1.6742063108799999E-4</v>
      </c>
      <c r="AV18" s="1">
        <v>6.1652166272399995E-5</v>
      </c>
      <c r="AW18">
        <v>5.9249518426000001E-4</v>
      </c>
    </row>
    <row r="19" spans="1:49" x14ac:dyDescent="0.25">
      <c r="A19">
        <v>1.6257147339217201E+18</v>
      </c>
      <c r="B19">
        <f t="shared" si="0"/>
        <v>16257147339.217201</v>
      </c>
      <c r="C19" s="2">
        <f t="shared" si="1"/>
        <v>213730.42753723613</v>
      </c>
      <c r="D19">
        <v>32</v>
      </c>
      <c r="E19">
        <v>1.6257147338854899E+18</v>
      </c>
      <c r="F19" t="s">
        <v>47</v>
      </c>
      <c r="G19">
        <v>-3.4868021214799998</v>
      </c>
      <c r="H19">
        <v>3.1592733266800002</v>
      </c>
      <c r="I19">
        <v>14.357197450599999</v>
      </c>
      <c r="J19">
        <v>0.92599209146000006</v>
      </c>
      <c r="K19">
        <v>4.1220043312300003E-2</v>
      </c>
      <c r="L19">
        <v>-5.6749849845399998E-2</v>
      </c>
      <c r="M19">
        <v>-0.370970361518</v>
      </c>
      <c r="N19">
        <v>1.84158096789E-2</v>
      </c>
      <c r="O19">
        <v>1.0542076748399999E-2</v>
      </c>
      <c r="P19">
        <v>4.0827829475000004E-3</v>
      </c>
      <c r="Q19">
        <v>2.60561756484E-3</v>
      </c>
      <c r="R19">
        <v>4.6203039549799997E-3</v>
      </c>
      <c r="S19">
        <v>2.09205364758E-3</v>
      </c>
      <c r="T19">
        <v>1.0542076748399999E-2</v>
      </c>
      <c r="U19">
        <v>1.68008280829E-2</v>
      </c>
      <c r="V19">
        <v>6.5204166060000004E-3</v>
      </c>
      <c r="W19">
        <v>4.3976510912600002E-3</v>
      </c>
      <c r="X19">
        <v>2.72287912228E-3</v>
      </c>
      <c r="Y19">
        <v>9.5507215547899996E-4</v>
      </c>
      <c r="Z19">
        <v>4.0827829475000004E-3</v>
      </c>
      <c r="AA19">
        <v>6.5204166060000004E-3</v>
      </c>
      <c r="AB19">
        <v>8.4602712238200008E-3</v>
      </c>
      <c r="AC19">
        <v>2.0333800837900001E-3</v>
      </c>
      <c r="AD19">
        <v>1.03629605274E-3</v>
      </c>
      <c r="AE19">
        <v>9.0667325617599999E-4</v>
      </c>
      <c r="AF19">
        <v>2.60561756484E-3</v>
      </c>
      <c r="AG19">
        <v>4.3976510912600002E-3</v>
      </c>
      <c r="AH19">
        <v>2.0333800837900001E-3</v>
      </c>
      <c r="AI19">
        <v>1.17948499068E-3</v>
      </c>
      <c r="AJ19">
        <v>6.76992627762E-4</v>
      </c>
      <c r="AK19">
        <v>3.09512466946E-4</v>
      </c>
      <c r="AL19">
        <v>4.6203039549799997E-3</v>
      </c>
      <c r="AM19">
        <v>2.72287912228E-3</v>
      </c>
      <c r="AN19">
        <v>1.03629605274E-3</v>
      </c>
      <c r="AO19">
        <v>6.76992627762E-4</v>
      </c>
      <c r="AP19">
        <v>1.18239339025E-3</v>
      </c>
      <c r="AQ19">
        <v>4.4627435462599998E-4</v>
      </c>
      <c r="AR19">
        <v>2.09205364758E-3</v>
      </c>
      <c r="AS19">
        <v>9.5507215547899996E-4</v>
      </c>
      <c r="AT19">
        <v>9.0667325617599999E-4</v>
      </c>
      <c r="AU19">
        <v>3.09512466946E-4</v>
      </c>
      <c r="AV19">
        <v>4.4627435462599998E-4</v>
      </c>
      <c r="AW19">
        <v>6.3723402407100005E-4</v>
      </c>
    </row>
    <row r="20" spans="1:49" x14ac:dyDescent="0.25">
      <c r="A20">
        <v>1.62571473403072E+18</v>
      </c>
      <c r="B20">
        <f t="shared" si="0"/>
        <v>16257147340.307199</v>
      </c>
      <c r="C20" s="2">
        <f t="shared" si="1"/>
        <v>213730.42754985185</v>
      </c>
      <c r="D20">
        <v>34</v>
      </c>
      <c r="E20">
        <v>1.62571473400914E+18</v>
      </c>
      <c r="F20" t="s">
        <v>47</v>
      </c>
      <c r="G20">
        <v>-3.5091999219400001</v>
      </c>
      <c r="H20">
        <v>3.2008235816099999</v>
      </c>
      <c r="I20">
        <v>14.335084912899999</v>
      </c>
      <c r="J20">
        <v>0.92687506657700003</v>
      </c>
      <c r="K20">
        <v>4.1032911576200003E-2</v>
      </c>
      <c r="L20">
        <v>-5.6908259631700001E-2</v>
      </c>
      <c r="M20">
        <v>-0.36875515062199998</v>
      </c>
      <c r="N20">
        <v>1.18534247118E-2</v>
      </c>
      <c r="O20">
        <v>3.8217234303299999E-3</v>
      </c>
      <c r="P20">
        <v>4.6011597455499998E-3</v>
      </c>
      <c r="Q20">
        <v>1.1170328176000001E-3</v>
      </c>
      <c r="R20">
        <v>2.95253739614E-3</v>
      </c>
      <c r="S20">
        <v>1.42258572707E-3</v>
      </c>
      <c r="T20">
        <v>3.8217234303299999E-3</v>
      </c>
      <c r="U20">
        <v>1.05950181365E-2</v>
      </c>
      <c r="V20">
        <v>3.8878782210600002E-3</v>
      </c>
      <c r="W20">
        <v>2.7543845709100002E-3</v>
      </c>
      <c r="X20">
        <v>1.0149868308399999E-3</v>
      </c>
      <c r="Y20">
        <v>6.8245270170399998E-4</v>
      </c>
      <c r="Z20">
        <v>4.6011597455499998E-3</v>
      </c>
      <c r="AA20">
        <v>3.8878782210600002E-3</v>
      </c>
      <c r="AB20">
        <v>8.4560441430800003E-3</v>
      </c>
      <c r="AC20">
        <v>1.4852731844700001E-3</v>
      </c>
      <c r="AD20">
        <v>1.11058569531E-3</v>
      </c>
      <c r="AE20">
        <v>3.5891018378200003E-4</v>
      </c>
      <c r="AF20">
        <v>1.1170328176000001E-3</v>
      </c>
      <c r="AG20">
        <v>2.7543845709100002E-3</v>
      </c>
      <c r="AH20">
        <v>1.4852731844700001E-3</v>
      </c>
      <c r="AI20">
        <v>7.6120713250900005E-4</v>
      </c>
      <c r="AJ20">
        <v>2.9552330701199998E-4</v>
      </c>
      <c r="AK20">
        <v>2.1048111169999999E-4</v>
      </c>
      <c r="AL20">
        <v>2.95253739614E-3</v>
      </c>
      <c r="AM20">
        <v>1.0149868308399999E-3</v>
      </c>
      <c r="AN20">
        <v>1.11058569531E-3</v>
      </c>
      <c r="AO20">
        <v>2.9552330701199998E-4</v>
      </c>
      <c r="AP20">
        <v>7.7495223859499996E-4</v>
      </c>
      <c r="AQ20">
        <v>1.9514567713700001E-4</v>
      </c>
      <c r="AR20">
        <v>1.42258572707E-3</v>
      </c>
      <c r="AS20">
        <v>6.8245270170399998E-4</v>
      </c>
      <c r="AT20">
        <v>3.5891018378200003E-4</v>
      </c>
      <c r="AU20">
        <v>2.1048111169999999E-4</v>
      </c>
      <c r="AV20">
        <v>1.9514567713700001E-4</v>
      </c>
      <c r="AW20">
        <v>6.6121674375699995E-4</v>
      </c>
    </row>
    <row r="21" spans="1:49" x14ac:dyDescent="0.25">
      <c r="A21">
        <v>1.6257147341408699E+18</v>
      </c>
      <c r="B21">
        <f t="shared" si="0"/>
        <v>16257147341.408699</v>
      </c>
      <c r="C21" s="2">
        <f t="shared" si="1"/>
        <v>213730.42756260067</v>
      </c>
      <c r="D21">
        <v>36</v>
      </c>
      <c r="E21">
        <v>1.62571473409503E+18</v>
      </c>
      <c r="F21" t="s">
        <v>47</v>
      </c>
      <c r="G21">
        <v>-3.5253620972699999</v>
      </c>
      <c r="H21">
        <v>3.2105870619200001</v>
      </c>
      <c r="I21">
        <v>14.3480295534</v>
      </c>
      <c r="J21">
        <v>0.92700130880499998</v>
      </c>
      <c r="K21">
        <v>4.0732628053500003E-2</v>
      </c>
      <c r="L21">
        <v>-5.63784398447E-2</v>
      </c>
      <c r="M21">
        <v>-0.36855243589800002</v>
      </c>
      <c r="N21">
        <v>1.0967241329700001E-2</v>
      </c>
      <c r="O21">
        <v>3.9413209443000001E-3</v>
      </c>
      <c r="P21">
        <v>3.39532607132E-3</v>
      </c>
      <c r="Q21">
        <v>1.0482750408899999E-3</v>
      </c>
      <c r="R21">
        <v>2.7278184061300002E-3</v>
      </c>
      <c r="S21">
        <v>1.38167644927E-3</v>
      </c>
      <c r="T21">
        <v>3.9413209443000001E-3</v>
      </c>
      <c r="U21">
        <v>1.01651149992E-2</v>
      </c>
      <c r="V21">
        <v>3.6408504561600001E-3</v>
      </c>
      <c r="W21">
        <v>2.6596537773599998E-3</v>
      </c>
      <c r="X21">
        <v>1.0450203263000001E-3</v>
      </c>
      <c r="Y21">
        <v>8.2253776869199995E-4</v>
      </c>
      <c r="Z21">
        <v>3.39532607132E-3</v>
      </c>
      <c r="AA21">
        <v>3.6408504561600001E-3</v>
      </c>
      <c r="AB21">
        <v>7.67422575727E-3</v>
      </c>
      <c r="AC21">
        <v>1.38746956949E-3</v>
      </c>
      <c r="AD21">
        <v>7.9844166507000004E-4</v>
      </c>
      <c r="AE21">
        <v>2.0610531440099999E-4</v>
      </c>
      <c r="AF21">
        <v>1.0482750408899999E-3</v>
      </c>
      <c r="AG21">
        <v>2.6596537773599998E-3</v>
      </c>
      <c r="AH21">
        <v>1.38746956949E-3</v>
      </c>
      <c r="AI21">
        <v>7.4059795889800002E-4</v>
      </c>
      <c r="AJ21">
        <v>2.8013691427299998E-4</v>
      </c>
      <c r="AK21">
        <v>2.5442432817899998E-4</v>
      </c>
      <c r="AL21">
        <v>2.7278184061300002E-3</v>
      </c>
      <c r="AM21">
        <v>1.0450203263000001E-3</v>
      </c>
      <c r="AN21">
        <v>7.9844166507000004E-4</v>
      </c>
      <c r="AO21">
        <v>2.8013691427299998E-4</v>
      </c>
      <c r="AP21">
        <v>7.1814230853700005E-4</v>
      </c>
      <c r="AQ21">
        <v>2.0865187100600001E-4</v>
      </c>
      <c r="AR21">
        <v>1.38167644927E-3</v>
      </c>
      <c r="AS21">
        <v>8.2253776869199995E-4</v>
      </c>
      <c r="AT21">
        <v>2.0610531440099999E-4</v>
      </c>
      <c r="AU21">
        <v>2.5442432817899998E-4</v>
      </c>
      <c r="AV21">
        <v>2.0865187100600001E-4</v>
      </c>
      <c r="AW21">
        <v>6.2103026743700002E-4</v>
      </c>
    </row>
    <row r="22" spans="1:49" x14ac:dyDescent="0.25">
      <c r="A22">
        <v>1.6257147341896499E+18</v>
      </c>
      <c r="B22">
        <f t="shared" si="0"/>
        <v>16257147341.8965</v>
      </c>
      <c r="C22" s="2">
        <f t="shared" si="1"/>
        <v>213730.42756824649</v>
      </c>
      <c r="D22">
        <v>37</v>
      </c>
      <c r="E22">
        <v>1.62571473415714E+18</v>
      </c>
      <c r="F22" t="s">
        <v>47</v>
      </c>
      <c r="G22">
        <v>-3.5134981222300001</v>
      </c>
      <c r="H22">
        <v>3.2467663766700001</v>
      </c>
      <c r="I22">
        <v>14.3504147208</v>
      </c>
      <c r="J22">
        <v>0.92719281760200001</v>
      </c>
      <c r="K22">
        <v>3.9437046957000003E-2</v>
      </c>
      <c r="L22">
        <v>-5.7537347565000001E-2</v>
      </c>
      <c r="M22">
        <v>-0.36803213439799998</v>
      </c>
      <c r="N22">
        <v>1.9508651069500001E-2</v>
      </c>
      <c r="O22">
        <v>1.09703355008E-2</v>
      </c>
      <c r="P22">
        <v>2.3686033898999998E-3</v>
      </c>
      <c r="Q22">
        <v>2.7186461827400001E-3</v>
      </c>
      <c r="R22">
        <v>4.8627831449099997E-3</v>
      </c>
      <c r="S22">
        <v>2.3540323079799998E-3</v>
      </c>
      <c r="T22">
        <v>1.09703355008E-2</v>
      </c>
      <c r="U22">
        <v>1.7975456307299999E-2</v>
      </c>
      <c r="V22">
        <v>7.45347413708E-3</v>
      </c>
      <c r="W22">
        <v>4.7162296220599996E-3</v>
      </c>
      <c r="X22">
        <v>2.7960327949299998E-3</v>
      </c>
      <c r="Y22">
        <v>1.03962930691E-3</v>
      </c>
      <c r="Z22">
        <v>2.3686033898999998E-3</v>
      </c>
      <c r="AA22">
        <v>7.45347413708E-3</v>
      </c>
      <c r="AB22">
        <v>8.5056899523900005E-3</v>
      </c>
      <c r="AC22">
        <v>2.23606649139E-3</v>
      </c>
      <c r="AD22">
        <v>5.6212979733300005E-4</v>
      </c>
      <c r="AE22">
        <v>8.7880597290399996E-4</v>
      </c>
      <c r="AF22">
        <v>2.7186461827400001E-3</v>
      </c>
      <c r="AG22">
        <v>4.7162296220599996E-3</v>
      </c>
      <c r="AH22">
        <v>2.23606649139E-3</v>
      </c>
      <c r="AI22">
        <v>1.2645089375100001E-3</v>
      </c>
      <c r="AJ22">
        <v>6.9574798098400001E-4</v>
      </c>
      <c r="AK22">
        <v>3.2219708673999998E-4</v>
      </c>
      <c r="AL22">
        <v>4.8627831449099997E-3</v>
      </c>
      <c r="AM22">
        <v>2.7960327949299998E-3</v>
      </c>
      <c r="AN22">
        <v>5.6212979733400001E-4</v>
      </c>
      <c r="AO22">
        <v>6.9574798098400001E-4</v>
      </c>
      <c r="AP22">
        <v>1.23429183817E-3</v>
      </c>
      <c r="AQ22">
        <v>5.21878019636E-4</v>
      </c>
      <c r="AR22">
        <v>2.3540323079799998E-3</v>
      </c>
      <c r="AS22">
        <v>1.03962930691E-3</v>
      </c>
      <c r="AT22">
        <v>8.7880597290399996E-4</v>
      </c>
      <c r="AU22">
        <v>3.2219708673999998E-4</v>
      </c>
      <c r="AV22">
        <v>5.21878019636E-4</v>
      </c>
      <c r="AW22">
        <v>6.5821322665199995E-4</v>
      </c>
    </row>
    <row r="23" spans="1:49" x14ac:dyDescent="0.25">
      <c r="A23">
        <v>1.6257147343155799E+18</v>
      </c>
      <c r="B23">
        <f t="shared" si="0"/>
        <v>16257147343.1558</v>
      </c>
      <c r="C23" s="2">
        <f t="shared" si="1"/>
        <v>213730.42758282172</v>
      </c>
      <c r="D23">
        <v>39</v>
      </c>
      <c r="E23">
        <v>1.6257147342823501E+18</v>
      </c>
      <c r="F23" t="s">
        <v>47</v>
      </c>
      <c r="G23">
        <v>-3.5112312373400001</v>
      </c>
      <c r="H23">
        <v>3.27922051496</v>
      </c>
      <c r="I23">
        <v>14.3532851964</v>
      </c>
      <c r="J23">
        <v>0.92769212465999995</v>
      </c>
      <c r="K23">
        <v>3.86371992929E-2</v>
      </c>
      <c r="L23">
        <v>-5.7085571809900003E-2</v>
      </c>
      <c r="M23">
        <v>-0.36692741266500001</v>
      </c>
      <c r="N23">
        <v>1.22593156004E-2</v>
      </c>
      <c r="O23">
        <v>4.3824861890299997E-3</v>
      </c>
      <c r="P23">
        <v>3.6943225105899999E-3</v>
      </c>
      <c r="Q23">
        <v>9.4745076832300002E-4</v>
      </c>
      <c r="R23">
        <v>3.0652223202799998E-3</v>
      </c>
      <c r="S23">
        <v>1.53227241358E-3</v>
      </c>
      <c r="T23">
        <v>4.3824861890299997E-3</v>
      </c>
      <c r="U23">
        <v>1.2574828006999999E-2</v>
      </c>
      <c r="V23">
        <v>5.8343582716599996E-3</v>
      </c>
      <c r="W23">
        <v>3.3360096943499998E-3</v>
      </c>
      <c r="X23">
        <v>1.2188992382400001E-3</v>
      </c>
      <c r="Y23">
        <v>1.1643236929299999E-3</v>
      </c>
      <c r="Z23">
        <v>3.6943225105899999E-3</v>
      </c>
      <c r="AA23">
        <v>5.8343582716599996E-3</v>
      </c>
      <c r="AB23">
        <v>8.6074213075900009E-3</v>
      </c>
      <c r="AC23">
        <v>1.91320756028E-3</v>
      </c>
      <c r="AD23">
        <v>9.1067694874200002E-4</v>
      </c>
      <c r="AE23">
        <v>8.6754242260500005E-4</v>
      </c>
      <c r="AF23">
        <v>9.4745076832300002E-4</v>
      </c>
      <c r="AG23">
        <v>3.3360096943499998E-3</v>
      </c>
      <c r="AH23">
        <v>1.91320756028E-3</v>
      </c>
      <c r="AI23">
        <v>9.2337916223999997E-4</v>
      </c>
      <c r="AJ23">
        <v>2.7942209068199998E-4</v>
      </c>
      <c r="AK23">
        <v>3.4499390846499999E-4</v>
      </c>
      <c r="AL23">
        <v>3.0652223202799998E-3</v>
      </c>
      <c r="AM23">
        <v>1.2188992382400001E-3</v>
      </c>
      <c r="AN23">
        <v>9.1067694874099995E-4</v>
      </c>
      <c r="AO23">
        <v>2.7942209068199998E-4</v>
      </c>
      <c r="AP23">
        <v>8.0252176628399995E-4</v>
      </c>
      <c r="AQ23">
        <v>2.6273345116900002E-4</v>
      </c>
      <c r="AR23">
        <v>1.53227241358E-3</v>
      </c>
      <c r="AS23">
        <v>1.1643236929299999E-3</v>
      </c>
      <c r="AT23">
        <v>8.6754242260500005E-4</v>
      </c>
      <c r="AU23">
        <v>3.4499390846499999E-4</v>
      </c>
      <c r="AV23">
        <v>2.6273345116900002E-4</v>
      </c>
      <c r="AW23">
        <v>6.2525518420200002E-4</v>
      </c>
    </row>
    <row r="24" spans="1:49" x14ac:dyDescent="0.25">
      <c r="A24">
        <v>1.6257147344440499E+18</v>
      </c>
      <c r="B24">
        <f t="shared" si="0"/>
        <v>16257147344.440498</v>
      </c>
      <c r="C24" s="2">
        <f t="shared" si="1"/>
        <v>213730.42759769096</v>
      </c>
      <c r="D24">
        <v>41</v>
      </c>
      <c r="E24">
        <v>1.62571473440862E+18</v>
      </c>
      <c r="F24" t="s">
        <v>47</v>
      </c>
      <c r="G24">
        <v>-3.5709744283</v>
      </c>
      <c r="H24">
        <v>3.2744393340600002</v>
      </c>
      <c r="I24">
        <v>14.294924523400001</v>
      </c>
      <c r="J24">
        <v>0.92760309115799999</v>
      </c>
      <c r="K24">
        <v>3.9545264640299997E-2</v>
      </c>
      <c r="L24">
        <v>-5.5542450200400002E-2</v>
      </c>
      <c r="M24">
        <v>-0.36729240877500002</v>
      </c>
      <c r="N24">
        <v>1.11547090426E-2</v>
      </c>
      <c r="O24">
        <v>4.1959182825700003E-3</v>
      </c>
      <c r="P24">
        <v>3.0684876453799998E-3</v>
      </c>
      <c r="Q24">
        <v>9.4863005985299995E-4</v>
      </c>
      <c r="R24">
        <v>2.8109720384600001E-3</v>
      </c>
      <c r="S24">
        <v>1.41305858333E-3</v>
      </c>
      <c r="T24">
        <v>4.1959182825700003E-3</v>
      </c>
      <c r="U24">
        <v>1.1694588721399999E-2</v>
      </c>
      <c r="V24">
        <v>5.6738817857799996E-3</v>
      </c>
      <c r="W24">
        <v>3.1342658765499999E-3</v>
      </c>
      <c r="X24">
        <v>1.1740223421000001E-3</v>
      </c>
      <c r="Y24">
        <v>1.06577469864E-3</v>
      </c>
      <c r="Z24">
        <v>3.0684876453799998E-3</v>
      </c>
      <c r="AA24">
        <v>5.6738817857799996E-3</v>
      </c>
      <c r="AB24">
        <v>8.2517453253399993E-3</v>
      </c>
      <c r="AC24">
        <v>1.8775234893500001E-3</v>
      </c>
      <c r="AD24">
        <v>7.5120527672899997E-4</v>
      </c>
      <c r="AE24">
        <v>8.1154109589299996E-4</v>
      </c>
      <c r="AF24">
        <v>9.4863005985299995E-4</v>
      </c>
      <c r="AG24">
        <v>3.1342658765499999E-3</v>
      </c>
      <c r="AH24">
        <v>1.8775234893500001E-3</v>
      </c>
      <c r="AI24">
        <v>8.7964887127999999E-4</v>
      </c>
      <c r="AJ24">
        <v>2.7891713082599999E-4</v>
      </c>
      <c r="AK24">
        <v>3.2073100443499999E-4</v>
      </c>
      <c r="AL24">
        <v>2.8109720384600001E-3</v>
      </c>
      <c r="AM24">
        <v>1.1740223421000001E-3</v>
      </c>
      <c r="AN24">
        <v>7.5120527672899997E-4</v>
      </c>
      <c r="AO24">
        <v>2.7891713082599999E-4</v>
      </c>
      <c r="AP24">
        <v>7.4660091465099995E-4</v>
      </c>
      <c r="AQ24">
        <v>2.2838164416300001E-4</v>
      </c>
      <c r="AR24">
        <v>1.41305858333E-3</v>
      </c>
      <c r="AS24">
        <v>1.06577469864E-3</v>
      </c>
      <c r="AT24">
        <v>8.1154109589299996E-4</v>
      </c>
      <c r="AU24">
        <v>3.2073100443499999E-4</v>
      </c>
      <c r="AV24">
        <v>2.2838164416300001E-4</v>
      </c>
      <c r="AW24">
        <v>5.9897893356499995E-4</v>
      </c>
    </row>
    <row r="25" spans="1:49" x14ac:dyDescent="0.25">
      <c r="A25">
        <v>1.6257147345077601E+18</v>
      </c>
      <c r="B25">
        <f t="shared" si="0"/>
        <v>16257147345.0776</v>
      </c>
      <c r="C25" s="2">
        <f t="shared" si="1"/>
        <v>213730.42760506482</v>
      </c>
      <c r="D25">
        <v>42</v>
      </c>
      <c r="E25">
        <v>1.62571473446895E+18</v>
      </c>
      <c r="F25" t="s">
        <v>47</v>
      </c>
      <c r="G25">
        <v>-3.6442288651200001</v>
      </c>
      <c r="H25">
        <v>3.3736209346699999</v>
      </c>
      <c r="I25">
        <v>14.2738335564</v>
      </c>
      <c r="J25">
        <v>0.92847096039699994</v>
      </c>
      <c r="K25">
        <v>4.1625242796699997E-2</v>
      </c>
      <c r="L25">
        <v>-5.3294751946600001E-2</v>
      </c>
      <c r="M25">
        <v>-0.36519677473500001</v>
      </c>
      <c r="N25">
        <v>1.9737535199200001E-2</v>
      </c>
      <c r="O25">
        <v>1.02933389381E-2</v>
      </c>
      <c r="P25">
        <v>3.5975971138299998E-3</v>
      </c>
      <c r="Q25">
        <v>2.5833023095800001E-3</v>
      </c>
      <c r="R25">
        <v>5.0001586379899996E-3</v>
      </c>
      <c r="S25">
        <v>2.3247979563700001E-3</v>
      </c>
      <c r="T25">
        <v>1.02933389381E-2</v>
      </c>
      <c r="U25">
        <v>1.76605938207E-2</v>
      </c>
      <c r="V25">
        <v>7.6696701206399997E-3</v>
      </c>
      <c r="W25">
        <v>4.6858585420099996E-3</v>
      </c>
      <c r="X25">
        <v>2.68084428561E-3</v>
      </c>
      <c r="Y25">
        <v>7.3028399529699996E-4</v>
      </c>
      <c r="Z25">
        <v>3.59759711382E-3</v>
      </c>
      <c r="AA25">
        <v>7.6696701206399997E-3</v>
      </c>
      <c r="AB25">
        <v>9.1018632741299999E-3</v>
      </c>
      <c r="AC25">
        <v>2.3493132842499998E-3</v>
      </c>
      <c r="AD25">
        <v>9.8673682206299991E-4</v>
      </c>
      <c r="AE25">
        <v>8.8894255011499998E-4</v>
      </c>
      <c r="AF25">
        <v>2.5833023095800001E-3</v>
      </c>
      <c r="AG25">
        <v>4.6858585420099996E-3</v>
      </c>
      <c r="AH25">
        <v>2.3493132842499998E-3</v>
      </c>
      <c r="AI25">
        <v>1.2722653709200001E-3</v>
      </c>
      <c r="AJ25">
        <v>6.76795693883E-4</v>
      </c>
      <c r="AK25">
        <v>2.8225491479599998E-4</v>
      </c>
      <c r="AL25">
        <v>5.0001586379899996E-3</v>
      </c>
      <c r="AM25">
        <v>2.68084428561E-3</v>
      </c>
      <c r="AN25">
        <v>9.8673682206399998E-4</v>
      </c>
      <c r="AO25">
        <v>6.76795693883E-4</v>
      </c>
      <c r="AP25">
        <v>1.29047105276E-3</v>
      </c>
      <c r="AQ25">
        <v>5.0900967406300002E-4</v>
      </c>
      <c r="AR25">
        <v>2.3247979563700001E-3</v>
      </c>
      <c r="AS25">
        <v>7.3028399529699996E-4</v>
      </c>
      <c r="AT25">
        <v>8.8894255011499998E-4</v>
      </c>
      <c r="AU25">
        <v>2.8225491479599998E-4</v>
      </c>
      <c r="AV25">
        <v>5.0900967406300002E-4</v>
      </c>
      <c r="AW25">
        <v>6.7776757933099997E-4</v>
      </c>
    </row>
    <row r="26" spans="1:49" x14ac:dyDescent="0.25">
      <c r="A26">
        <v>1.6257147346114601E+18</v>
      </c>
      <c r="B26">
        <f t="shared" si="0"/>
        <v>16257147346.114601</v>
      </c>
      <c r="C26" s="2">
        <f t="shared" si="1"/>
        <v>213730.42761706712</v>
      </c>
      <c r="D26">
        <v>44</v>
      </c>
      <c r="E26">
        <v>1.62571473458399E+18</v>
      </c>
      <c r="F26" t="s">
        <v>47</v>
      </c>
      <c r="G26">
        <v>-3.7059916634799999</v>
      </c>
      <c r="H26">
        <v>3.4897957319700001</v>
      </c>
      <c r="I26">
        <v>14.2520622145</v>
      </c>
      <c r="J26">
        <v>0.92961239076699997</v>
      </c>
      <c r="K26">
        <v>4.2714492979999998E-2</v>
      </c>
      <c r="L26">
        <v>-5.0618975922900003E-2</v>
      </c>
      <c r="M26">
        <v>-0.36253826597900002</v>
      </c>
      <c r="N26">
        <v>1.0739901368399999E-2</v>
      </c>
      <c r="O26">
        <v>4.08558549032E-3</v>
      </c>
      <c r="P26">
        <v>3.86271695635E-3</v>
      </c>
      <c r="Q26">
        <v>1.16343795174E-3</v>
      </c>
      <c r="R26">
        <v>2.6831975034000001E-3</v>
      </c>
      <c r="S26">
        <v>1.2452377752000001E-3</v>
      </c>
      <c r="T26">
        <v>4.08558549032E-3</v>
      </c>
      <c r="U26">
        <v>1.034432953E-2</v>
      </c>
      <c r="V26">
        <v>4.57229171357E-3</v>
      </c>
      <c r="W26">
        <v>2.7508932585E-3</v>
      </c>
      <c r="X26">
        <v>1.0682127771399999E-3</v>
      </c>
      <c r="Y26">
        <v>5.3048519823399999E-4</v>
      </c>
      <c r="Z26">
        <v>3.86271695635E-3</v>
      </c>
      <c r="AA26">
        <v>4.57229171357E-3</v>
      </c>
      <c r="AB26">
        <v>8.6502904207200002E-3</v>
      </c>
      <c r="AC26">
        <v>1.6670283601900001E-3</v>
      </c>
      <c r="AD26">
        <v>7.9306583752400005E-4</v>
      </c>
      <c r="AE26">
        <v>1.8005290427999999E-4</v>
      </c>
      <c r="AF26">
        <v>1.16343795174E-3</v>
      </c>
      <c r="AG26">
        <v>2.7508932585E-3</v>
      </c>
      <c r="AH26">
        <v>1.6670283601900001E-3</v>
      </c>
      <c r="AI26">
        <v>7.8451073608599997E-4</v>
      </c>
      <c r="AJ26">
        <v>3.0641860272399997E-4</v>
      </c>
      <c r="AK26">
        <v>2.3386809382499999E-4</v>
      </c>
      <c r="AL26">
        <v>2.6831975034000001E-3</v>
      </c>
      <c r="AM26">
        <v>1.0682127771399999E-3</v>
      </c>
      <c r="AN26">
        <v>7.9306583752400005E-4</v>
      </c>
      <c r="AO26">
        <v>3.0641860272399997E-4</v>
      </c>
      <c r="AP26">
        <v>7.1862023896899997E-4</v>
      </c>
      <c r="AQ26" s="1">
        <v>9.7029824897899996E-5</v>
      </c>
      <c r="AR26">
        <v>1.2452377752000001E-3</v>
      </c>
      <c r="AS26">
        <v>5.3048519823399999E-4</v>
      </c>
      <c r="AT26">
        <v>1.8005290427999999E-4</v>
      </c>
      <c r="AU26">
        <v>2.3386809382499999E-4</v>
      </c>
      <c r="AV26" s="1">
        <v>9.7029824897899996E-5</v>
      </c>
      <c r="AW26">
        <v>6.4938511863400002E-4</v>
      </c>
    </row>
    <row r="27" spans="1:49" x14ac:dyDescent="0.25">
      <c r="A27">
        <v>1.6257147347385101E+18</v>
      </c>
      <c r="B27">
        <f t="shared" si="0"/>
        <v>16257147347.385101</v>
      </c>
      <c r="C27" s="2">
        <f t="shared" si="1"/>
        <v>213730.42763177201</v>
      </c>
      <c r="D27">
        <v>46</v>
      </c>
      <c r="E27">
        <v>1.6257147346859799E+18</v>
      </c>
      <c r="F27" t="s">
        <v>47</v>
      </c>
      <c r="G27">
        <v>-3.77254119996</v>
      </c>
      <c r="H27">
        <v>3.46980692662</v>
      </c>
      <c r="I27">
        <v>14.238525504</v>
      </c>
      <c r="J27">
        <v>0.92942052889299998</v>
      </c>
      <c r="K27">
        <v>4.4101647063699997E-2</v>
      </c>
      <c r="L27">
        <v>-4.9275496175699998E-2</v>
      </c>
      <c r="M27">
        <v>-0.36304882684799999</v>
      </c>
      <c r="N27">
        <v>1.0690736947900001E-2</v>
      </c>
      <c r="O27">
        <v>4.3553304049300003E-3</v>
      </c>
      <c r="P27">
        <v>4.2135890932300003E-3</v>
      </c>
      <c r="Q27">
        <v>1.28005451681E-3</v>
      </c>
      <c r="R27">
        <v>2.7099868748499999E-3</v>
      </c>
      <c r="S27">
        <v>1.1860871675699999E-3</v>
      </c>
      <c r="T27">
        <v>4.3553304049300003E-3</v>
      </c>
      <c r="U27">
        <v>1.01532253021E-2</v>
      </c>
      <c r="V27">
        <v>4.8410000634399996E-3</v>
      </c>
      <c r="W27">
        <v>2.7321461947299999E-3</v>
      </c>
      <c r="X27">
        <v>1.1490808752E-3</v>
      </c>
      <c r="Y27">
        <v>4.2755624793799999E-4</v>
      </c>
      <c r="Z27">
        <v>4.2135890932300003E-3</v>
      </c>
      <c r="AA27">
        <v>4.8410000634399996E-3</v>
      </c>
      <c r="AB27">
        <v>8.2789541702699993E-3</v>
      </c>
      <c r="AC27">
        <v>1.71048953071E-3</v>
      </c>
      <c r="AD27">
        <v>9.2688441112800002E-4</v>
      </c>
      <c r="AE27" s="1">
        <v>4.0240978780000003E-5</v>
      </c>
      <c r="AF27">
        <v>1.28005451681E-3</v>
      </c>
      <c r="AG27">
        <v>2.7321461947299999E-3</v>
      </c>
      <c r="AH27">
        <v>1.71048953071E-3</v>
      </c>
      <c r="AI27">
        <v>7.8348247069699999E-4</v>
      </c>
      <c r="AJ27">
        <v>3.3938737417300001E-4</v>
      </c>
      <c r="AK27">
        <v>2.1129463617400001E-4</v>
      </c>
      <c r="AL27">
        <v>2.7099868748499999E-3</v>
      </c>
      <c r="AM27">
        <v>1.1490808752E-3</v>
      </c>
      <c r="AN27">
        <v>9.2688441112800002E-4</v>
      </c>
      <c r="AO27">
        <v>3.3938737417300001E-4</v>
      </c>
      <c r="AP27">
        <v>7.30818936446E-4</v>
      </c>
      <c r="AQ27" s="1">
        <v>8.5979534698899996E-5</v>
      </c>
      <c r="AR27">
        <v>1.1860871675699999E-3</v>
      </c>
      <c r="AS27">
        <v>4.2755624793799999E-4</v>
      </c>
      <c r="AT27" s="1">
        <v>4.0240978779699997E-5</v>
      </c>
      <c r="AU27">
        <v>2.1129463617400001E-4</v>
      </c>
      <c r="AV27" s="1">
        <v>8.5979534698899996E-5</v>
      </c>
      <c r="AW27">
        <v>6.12178561216E-4</v>
      </c>
    </row>
    <row r="28" spans="1:49" x14ac:dyDescent="0.25">
      <c r="A28">
        <v>1.6257147348392599E+18</v>
      </c>
      <c r="B28">
        <f t="shared" si="0"/>
        <v>16257147348.392599</v>
      </c>
      <c r="C28" s="2">
        <f t="shared" si="1"/>
        <v>213730.42764343283</v>
      </c>
      <c r="D28">
        <v>48</v>
      </c>
      <c r="E28">
        <v>1.6257147347997701E+18</v>
      </c>
      <c r="F28" t="s">
        <v>47</v>
      </c>
      <c r="G28">
        <v>-3.8583021179400001</v>
      </c>
      <c r="H28">
        <v>3.4509733154800002</v>
      </c>
      <c r="I28">
        <v>14.221790928300001</v>
      </c>
      <c r="J28">
        <v>0.92943039724200005</v>
      </c>
      <c r="K28">
        <v>4.4460118751300001E-2</v>
      </c>
      <c r="L28">
        <v>-4.5879089145099999E-2</v>
      </c>
      <c r="M28">
        <v>-0.36342474283100001</v>
      </c>
      <c r="N28">
        <v>1.0001509272200001E-2</v>
      </c>
      <c r="O28">
        <v>3.7200787000700002E-3</v>
      </c>
      <c r="P28">
        <v>3.3637606707199999E-3</v>
      </c>
      <c r="Q28">
        <v>1.1112504109999999E-3</v>
      </c>
      <c r="R28">
        <v>2.5483852675300001E-3</v>
      </c>
      <c r="S28">
        <v>8.4731171313699998E-4</v>
      </c>
      <c r="T28">
        <v>3.7200787000700002E-3</v>
      </c>
      <c r="U28">
        <v>9.7744943008200007E-3</v>
      </c>
      <c r="V28">
        <v>4.5164645169099996E-3</v>
      </c>
      <c r="W28">
        <v>2.6295987746299998E-3</v>
      </c>
      <c r="X28">
        <v>1.04362178525E-3</v>
      </c>
      <c r="Y28">
        <v>7.3668526442699999E-4</v>
      </c>
      <c r="Z28">
        <v>3.3637606707199999E-3</v>
      </c>
      <c r="AA28">
        <v>4.5164645169099996E-3</v>
      </c>
      <c r="AB28">
        <v>8.4010914549299993E-3</v>
      </c>
      <c r="AC28">
        <v>1.6204275061E-3</v>
      </c>
      <c r="AD28">
        <v>6.9525546086299998E-4</v>
      </c>
      <c r="AE28">
        <v>4.6559968856800001E-4</v>
      </c>
      <c r="AF28">
        <v>1.1112504109999999E-3</v>
      </c>
      <c r="AG28">
        <v>2.6295987746299998E-3</v>
      </c>
      <c r="AH28">
        <v>1.6204275061E-3</v>
      </c>
      <c r="AI28">
        <v>7.5693500165199996E-4</v>
      </c>
      <c r="AJ28">
        <v>3.1231460631699998E-4</v>
      </c>
      <c r="AK28">
        <v>2.7292301023199998E-4</v>
      </c>
      <c r="AL28">
        <v>2.5483852675300001E-3</v>
      </c>
      <c r="AM28">
        <v>1.04362178525E-3</v>
      </c>
      <c r="AN28">
        <v>6.9525546086400005E-4</v>
      </c>
      <c r="AO28">
        <v>3.1231460631699998E-4</v>
      </c>
      <c r="AP28">
        <v>6.9491317155800003E-4</v>
      </c>
      <c r="AQ28">
        <v>1.8500693917499999E-4</v>
      </c>
      <c r="AR28">
        <v>8.4731171313699998E-4</v>
      </c>
      <c r="AS28">
        <v>7.3668526442699999E-4</v>
      </c>
      <c r="AT28">
        <v>4.6559968856800001E-4</v>
      </c>
      <c r="AU28">
        <v>2.7292301023199998E-4</v>
      </c>
      <c r="AV28">
        <v>1.8500693917499999E-4</v>
      </c>
      <c r="AW28">
        <v>6.2163748513900002E-4</v>
      </c>
    </row>
    <row r="29" spans="1:49" x14ac:dyDescent="0.25">
      <c r="A29">
        <v>1.6257147349400801E+18</v>
      </c>
      <c r="B29">
        <f t="shared" si="0"/>
        <v>16257147349.400801</v>
      </c>
      <c r="C29" s="2">
        <f t="shared" si="1"/>
        <v>213730.42765510187</v>
      </c>
      <c r="D29">
        <v>50</v>
      </c>
      <c r="E29">
        <v>1.6257147349014001E+18</v>
      </c>
      <c r="F29" t="s">
        <v>47</v>
      </c>
      <c r="G29">
        <v>-3.9354069171199999</v>
      </c>
      <c r="H29">
        <v>3.4596610265900001</v>
      </c>
      <c r="I29">
        <v>14.191828963300001</v>
      </c>
      <c r="J29">
        <v>0.92995237939999997</v>
      </c>
      <c r="K29">
        <v>4.4750184023699999E-2</v>
      </c>
      <c r="L29">
        <v>-4.60011351025E-2</v>
      </c>
      <c r="M29">
        <v>-0.36203575603400001</v>
      </c>
      <c r="N29">
        <v>1.12747114614E-2</v>
      </c>
      <c r="O29">
        <v>3.9695074020700003E-3</v>
      </c>
      <c r="P29">
        <v>4.8959382404199997E-3</v>
      </c>
      <c r="Q29">
        <v>1.22255706402E-3</v>
      </c>
      <c r="R29">
        <v>2.8803852542000001E-3</v>
      </c>
      <c r="S29">
        <v>1.1357226828400001E-3</v>
      </c>
      <c r="T29">
        <v>3.9695074020800001E-3</v>
      </c>
      <c r="U29">
        <v>1.01950455047E-2</v>
      </c>
      <c r="V29">
        <v>4.6541851796499997E-3</v>
      </c>
      <c r="W29">
        <v>2.7533951011499999E-3</v>
      </c>
      <c r="X29">
        <v>1.0146472748700001E-3</v>
      </c>
      <c r="Y29">
        <v>1.08063103414E-4</v>
      </c>
      <c r="Z29">
        <v>4.8959382404199997E-3</v>
      </c>
      <c r="AA29">
        <v>4.6541851796499997E-3</v>
      </c>
      <c r="AB29">
        <v>8.4886092022099999E-3</v>
      </c>
      <c r="AC29">
        <v>1.6595078701100001E-3</v>
      </c>
      <c r="AD29">
        <v>1.1201704049E-3</v>
      </c>
      <c r="AE29">
        <v>4.00041042476E-4</v>
      </c>
      <c r="AF29">
        <v>1.22255706402E-3</v>
      </c>
      <c r="AG29">
        <v>2.7533951011499999E-3</v>
      </c>
      <c r="AH29">
        <v>1.6595078701100001E-3</v>
      </c>
      <c r="AI29">
        <v>7.9309441767799998E-4</v>
      </c>
      <c r="AJ29">
        <v>3.1503582920399997E-4</v>
      </c>
      <c r="AK29">
        <v>1.66127865105E-4</v>
      </c>
      <c r="AL29">
        <v>2.8803852542000001E-3</v>
      </c>
      <c r="AM29">
        <v>1.0146472748700001E-3</v>
      </c>
      <c r="AN29">
        <v>1.1201704049E-3</v>
      </c>
      <c r="AO29">
        <v>3.1503582920399997E-4</v>
      </c>
      <c r="AP29">
        <v>7.7876845234700002E-4</v>
      </c>
      <c r="AQ29" s="1">
        <v>1.9449352081099999E-5</v>
      </c>
      <c r="AR29">
        <v>1.1357226828400001E-3</v>
      </c>
      <c r="AS29">
        <v>1.08063103413E-4</v>
      </c>
      <c r="AT29">
        <v>4.00041042476E-4</v>
      </c>
      <c r="AU29">
        <v>1.66127865105E-4</v>
      </c>
      <c r="AV29" s="1">
        <v>1.9449352081000001E-5</v>
      </c>
      <c r="AW29">
        <v>6.4562713344500002E-4</v>
      </c>
    </row>
    <row r="30" spans="1:49" x14ac:dyDescent="0.25">
      <c r="A30">
        <v>1.6257147350414899E+18</v>
      </c>
      <c r="B30">
        <f t="shared" si="0"/>
        <v>16257147350.4149</v>
      </c>
      <c r="C30" s="2">
        <f t="shared" si="1"/>
        <v>213730.42766683912</v>
      </c>
      <c r="D30">
        <v>52</v>
      </c>
      <c r="E30">
        <v>1.62571473500446E+18</v>
      </c>
      <c r="F30" t="s">
        <v>47</v>
      </c>
      <c r="G30">
        <v>-4.0089706938700003</v>
      </c>
      <c r="H30">
        <v>3.54097189219</v>
      </c>
      <c r="I30">
        <v>14.144270840900001</v>
      </c>
      <c r="J30">
        <v>0.93070724975700003</v>
      </c>
      <c r="K30">
        <v>4.6502677207900002E-2</v>
      </c>
      <c r="L30">
        <v>-4.4362664357000002E-2</v>
      </c>
      <c r="M30">
        <v>-0.36007425660999998</v>
      </c>
      <c r="N30">
        <v>1.9857282927000001E-2</v>
      </c>
      <c r="O30">
        <v>1.1067138582300001E-2</v>
      </c>
      <c r="P30">
        <v>2.0810682117599999E-3</v>
      </c>
      <c r="Q30">
        <v>2.8511741518500002E-3</v>
      </c>
      <c r="R30">
        <v>5.0600015506000002E-3</v>
      </c>
      <c r="S30">
        <v>2.11646942215E-3</v>
      </c>
      <c r="T30">
        <v>1.1067138582300001E-2</v>
      </c>
      <c r="U30">
        <v>1.79107802829E-2</v>
      </c>
      <c r="V30">
        <v>7.9715244640700001E-3</v>
      </c>
      <c r="W30">
        <v>4.7640061919100004E-3</v>
      </c>
      <c r="X30">
        <v>2.8811947222099998E-3</v>
      </c>
      <c r="Y30">
        <v>5.0629592872500004E-4</v>
      </c>
      <c r="Z30">
        <v>2.0810682117599999E-3</v>
      </c>
      <c r="AA30">
        <v>7.9715244640700001E-3</v>
      </c>
      <c r="AB30">
        <v>9.5553805923700007E-3</v>
      </c>
      <c r="AC30">
        <v>2.4418484211499998E-3</v>
      </c>
      <c r="AD30">
        <v>7.1526669313299999E-4</v>
      </c>
      <c r="AE30">
        <v>7.6862931621499999E-4</v>
      </c>
      <c r="AF30">
        <v>2.8511741518500002E-3</v>
      </c>
      <c r="AG30">
        <v>4.7640061919100004E-3</v>
      </c>
      <c r="AH30">
        <v>2.4418484211499998E-3</v>
      </c>
      <c r="AI30">
        <v>1.29843582363E-3</v>
      </c>
      <c r="AJ30">
        <v>7.45088533452E-4</v>
      </c>
      <c r="AK30">
        <v>2.4637620329299997E-4</v>
      </c>
      <c r="AL30">
        <v>5.0600015506000002E-3</v>
      </c>
      <c r="AM30">
        <v>2.8811947222099998E-3</v>
      </c>
      <c r="AN30">
        <v>7.1526669313200003E-4</v>
      </c>
      <c r="AO30">
        <v>7.45088533452E-4</v>
      </c>
      <c r="AP30">
        <v>1.31551617456E-3</v>
      </c>
      <c r="AQ30">
        <v>4.4261913473600002E-4</v>
      </c>
      <c r="AR30">
        <v>2.11646942215E-3</v>
      </c>
      <c r="AS30">
        <v>5.0629592872500004E-4</v>
      </c>
      <c r="AT30">
        <v>7.6862931621499999E-4</v>
      </c>
      <c r="AU30">
        <v>2.4637620329299997E-4</v>
      </c>
      <c r="AV30">
        <v>4.4261913473600002E-4</v>
      </c>
      <c r="AW30">
        <v>6.8402223149100004E-4</v>
      </c>
    </row>
    <row r="31" spans="1:49" x14ac:dyDescent="0.25">
      <c r="A31">
        <v>1.6257147350969101E+18</v>
      </c>
      <c r="B31">
        <f t="shared" si="0"/>
        <v>16257147350.969101</v>
      </c>
      <c r="C31" s="2">
        <f t="shared" si="1"/>
        <v>213730.42767325349</v>
      </c>
      <c r="D31">
        <v>53</v>
      </c>
      <c r="E31">
        <v>1.6257147350728901E+18</v>
      </c>
      <c r="F31" t="s">
        <v>47</v>
      </c>
      <c r="G31">
        <v>-4.02689453142</v>
      </c>
      <c r="H31">
        <v>3.62977965366</v>
      </c>
      <c r="I31">
        <v>14.1230317633</v>
      </c>
      <c r="J31">
        <v>0.93155928755899997</v>
      </c>
      <c r="K31">
        <v>4.7597938027700001E-2</v>
      </c>
      <c r="L31">
        <v>-4.2081077955199997E-2</v>
      </c>
      <c r="M31">
        <v>-0.35799568843099999</v>
      </c>
      <c r="N31">
        <v>1.9434765393899999E-2</v>
      </c>
      <c r="O31">
        <v>9.38359845776E-3</v>
      </c>
      <c r="P31">
        <v>1.6735167476399999E-3</v>
      </c>
      <c r="Q31">
        <v>2.4371103241900001E-3</v>
      </c>
      <c r="R31">
        <v>4.9304330607100001E-3</v>
      </c>
      <c r="S31">
        <v>1.94454788501E-3</v>
      </c>
      <c r="T31">
        <v>9.38359845776E-3</v>
      </c>
      <c r="U31">
        <v>1.8518518900900002E-2</v>
      </c>
      <c r="V31">
        <v>8.9911683338000006E-3</v>
      </c>
      <c r="W31">
        <v>4.9108149114900001E-3</v>
      </c>
      <c r="X31">
        <v>2.39994165149E-3</v>
      </c>
      <c r="Y31">
        <v>3.4360213583599998E-4</v>
      </c>
      <c r="Z31">
        <v>1.6735167476399999E-3</v>
      </c>
      <c r="AA31">
        <v>8.9911683338000006E-3</v>
      </c>
      <c r="AB31">
        <v>1.05298383616E-2</v>
      </c>
      <c r="AC31">
        <v>2.7125291997299999E-3</v>
      </c>
      <c r="AD31">
        <v>5.0443169674400001E-4</v>
      </c>
      <c r="AE31">
        <v>5.1129691273399999E-4</v>
      </c>
      <c r="AF31">
        <v>2.4371103241900001E-3</v>
      </c>
      <c r="AG31">
        <v>4.9108149114900001E-3</v>
      </c>
      <c r="AH31">
        <v>2.7125291997299999E-3</v>
      </c>
      <c r="AI31">
        <v>1.33447190502E-3</v>
      </c>
      <c r="AJ31">
        <v>6.24829110721E-4</v>
      </c>
      <c r="AK31">
        <v>1.8457156342999999E-4</v>
      </c>
      <c r="AL31">
        <v>4.9304330607100001E-3</v>
      </c>
      <c r="AM31">
        <v>2.39994165149E-3</v>
      </c>
      <c r="AN31">
        <v>5.0443169674400001E-4</v>
      </c>
      <c r="AO31">
        <v>6.24829110721E-4</v>
      </c>
      <c r="AP31">
        <v>1.27990592378E-3</v>
      </c>
      <c r="AQ31">
        <v>3.6999172785599999E-4</v>
      </c>
      <c r="AR31">
        <v>1.94454788501E-3</v>
      </c>
      <c r="AS31">
        <v>3.4360213583599998E-4</v>
      </c>
      <c r="AT31">
        <v>5.1129691273300003E-4</v>
      </c>
      <c r="AU31">
        <v>1.8457156342999999E-4</v>
      </c>
      <c r="AV31">
        <v>3.6999172785599999E-4</v>
      </c>
      <c r="AW31">
        <v>6.9863370617599999E-4</v>
      </c>
    </row>
    <row r="32" spans="1:49" x14ac:dyDescent="0.25">
      <c r="A32">
        <v>1.62571473522658E+18</v>
      </c>
      <c r="B32">
        <f t="shared" si="0"/>
        <v>16257147352.2658</v>
      </c>
      <c r="C32" s="2">
        <f t="shared" si="1"/>
        <v>213730.42768826158</v>
      </c>
      <c r="D32">
        <v>55</v>
      </c>
      <c r="E32">
        <v>1.62571473519502E+18</v>
      </c>
      <c r="F32" t="s">
        <v>47</v>
      </c>
      <c r="G32">
        <v>-4.1024446125000003</v>
      </c>
      <c r="H32">
        <v>3.63839249811</v>
      </c>
      <c r="I32">
        <v>14.082359368600001</v>
      </c>
      <c r="J32">
        <v>0.93210020621300005</v>
      </c>
      <c r="K32">
        <v>4.7193909165300002E-2</v>
      </c>
      <c r="L32">
        <v>-4.2055416080100001E-2</v>
      </c>
      <c r="M32">
        <v>-0.35664167240200001</v>
      </c>
      <c r="N32">
        <v>1.9604776971499999E-2</v>
      </c>
      <c r="O32">
        <v>9.6945450604699994E-3</v>
      </c>
      <c r="P32">
        <v>4.7579429721600003E-3</v>
      </c>
      <c r="Q32">
        <v>2.36755595914E-3</v>
      </c>
      <c r="R32">
        <v>4.9371053772699998E-3</v>
      </c>
      <c r="S32">
        <v>2.6178323902099998E-3</v>
      </c>
      <c r="T32">
        <v>9.6945450604699994E-3</v>
      </c>
      <c r="U32">
        <v>1.8268298939300001E-2</v>
      </c>
      <c r="V32">
        <v>7.9140816355199994E-3</v>
      </c>
      <c r="W32">
        <v>4.8537219073700004E-3</v>
      </c>
      <c r="X32">
        <v>2.5510250324400001E-3</v>
      </c>
      <c r="Y32">
        <v>6.2633188927699996E-4</v>
      </c>
      <c r="Z32">
        <v>4.7579429721700001E-3</v>
      </c>
      <c r="AA32">
        <v>7.9140816355199994E-3</v>
      </c>
      <c r="AB32">
        <v>9.6547103838299994E-3</v>
      </c>
      <c r="AC32">
        <v>2.4884141572800002E-3</v>
      </c>
      <c r="AD32">
        <v>1.27654402265E-3</v>
      </c>
      <c r="AE32">
        <v>1.0533872118199999E-3</v>
      </c>
      <c r="AF32">
        <v>2.36755595914E-3</v>
      </c>
      <c r="AG32">
        <v>4.8537219073700004E-3</v>
      </c>
      <c r="AH32">
        <v>2.4884141572800002E-3</v>
      </c>
      <c r="AI32">
        <v>1.32658358539E-3</v>
      </c>
      <c r="AJ32">
        <v>6.3098406203100004E-4</v>
      </c>
      <c r="AK32">
        <v>2.9895945556299998E-4</v>
      </c>
      <c r="AL32">
        <v>4.9371053772699998E-3</v>
      </c>
      <c r="AM32">
        <v>2.5510250324400001E-3</v>
      </c>
      <c r="AN32">
        <v>1.27654402264E-3</v>
      </c>
      <c r="AO32">
        <v>6.3098406203100004E-4</v>
      </c>
      <c r="AP32">
        <v>1.2745872108199999E-3</v>
      </c>
      <c r="AQ32">
        <v>5.7205940502100001E-4</v>
      </c>
      <c r="AR32">
        <v>2.6178323902099998E-3</v>
      </c>
      <c r="AS32">
        <v>6.26331889276E-4</v>
      </c>
      <c r="AT32">
        <v>1.0533872118199999E-3</v>
      </c>
      <c r="AU32">
        <v>2.9895945556200002E-4</v>
      </c>
      <c r="AV32">
        <v>5.7205940502100001E-4</v>
      </c>
      <c r="AW32">
        <v>7.4006148710600004E-4</v>
      </c>
    </row>
    <row r="33" spans="1:49" x14ac:dyDescent="0.25">
      <c r="A33">
        <v>1.6257147353464801E+18</v>
      </c>
      <c r="B33">
        <f t="shared" si="0"/>
        <v>16257147353.464802</v>
      </c>
      <c r="C33" s="2">
        <f t="shared" si="1"/>
        <v>213730.4277021389</v>
      </c>
      <c r="D33">
        <v>57</v>
      </c>
      <c r="E33">
        <v>1.6257147353160399E+18</v>
      </c>
      <c r="F33" t="s">
        <v>47</v>
      </c>
      <c r="G33">
        <v>-4.10984461367</v>
      </c>
      <c r="H33">
        <v>3.7525167440799998</v>
      </c>
      <c r="I33">
        <v>14.0580256171</v>
      </c>
      <c r="J33">
        <v>0.93289092840900001</v>
      </c>
      <c r="K33">
        <v>4.6691843859700002E-2</v>
      </c>
      <c r="L33">
        <v>-3.9528325609500002E-2</v>
      </c>
      <c r="M33">
        <v>-0.354925201814</v>
      </c>
      <c r="N33">
        <v>2.0782103970799999E-2</v>
      </c>
      <c r="O33">
        <v>1.03335584517E-2</v>
      </c>
      <c r="P33">
        <v>3.0682971710600001E-3</v>
      </c>
      <c r="Q33">
        <v>2.7151923677399999E-3</v>
      </c>
      <c r="R33">
        <v>5.2951367486699999E-3</v>
      </c>
      <c r="S33">
        <v>2.18696054388E-3</v>
      </c>
      <c r="T33">
        <v>1.03335584517E-2</v>
      </c>
      <c r="U33">
        <v>1.9010187474599999E-2</v>
      </c>
      <c r="V33">
        <v>9.3305816564699991E-3</v>
      </c>
      <c r="W33">
        <v>5.0758154464299998E-3</v>
      </c>
      <c r="X33">
        <v>2.6333144849800001E-3</v>
      </c>
      <c r="Y33">
        <v>7.78187477035E-4</v>
      </c>
      <c r="Z33">
        <v>3.0682971710600001E-3</v>
      </c>
      <c r="AA33">
        <v>9.3305816564699991E-3</v>
      </c>
      <c r="AB33">
        <v>1.07489983766E-2</v>
      </c>
      <c r="AC33">
        <v>2.8221025656600001E-3</v>
      </c>
      <c r="AD33">
        <v>1.3603163895899999E-4</v>
      </c>
      <c r="AE33">
        <v>4.1240523574899999E-4</v>
      </c>
      <c r="AF33">
        <v>2.7151923677399999E-3</v>
      </c>
      <c r="AG33">
        <v>5.0758154464299998E-3</v>
      </c>
      <c r="AH33">
        <v>2.8221025656600001E-3</v>
      </c>
      <c r="AI33">
        <v>1.3891044633199999E-3</v>
      </c>
      <c r="AJ33">
        <v>6.9330532163000005E-4</v>
      </c>
      <c r="AK33">
        <v>1.0600894920400001E-4</v>
      </c>
      <c r="AL33">
        <v>5.2951367486699999E-3</v>
      </c>
      <c r="AM33">
        <v>2.6333144849800001E-3</v>
      </c>
      <c r="AN33">
        <v>1.3603163896200001E-4</v>
      </c>
      <c r="AO33">
        <v>6.9330532163000005E-4</v>
      </c>
      <c r="AP33">
        <v>1.3784786990800001E-3</v>
      </c>
      <c r="AQ33">
        <v>4.4499767212500001E-4</v>
      </c>
      <c r="AR33">
        <v>2.18696054388E-3</v>
      </c>
      <c r="AS33">
        <v>7.78187477035E-4</v>
      </c>
      <c r="AT33">
        <v>4.1240523574800003E-4</v>
      </c>
      <c r="AU33">
        <v>1.0600894920400001E-4</v>
      </c>
      <c r="AV33">
        <v>4.4499767212500001E-4</v>
      </c>
      <c r="AW33">
        <v>7.2896283294199998E-4</v>
      </c>
    </row>
    <row r="34" spans="1:49" x14ac:dyDescent="0.25">
      <c r="A34">
        <v>1.6257147354014001E+18</v>
      </c>
      <c r="B34">
        <f t="shared" si="0"/>
        <v>16257147354.014</v>
      </c>
      <c r="C34" s="2">
        <f t="shared" si="1"/>
        <v>213730.42770849538</v>
      </c>
      <c r="D34">
        <v>58</v>
      </c>
      <c r="E34">
        <v>1.62571473534528E+18</v>
      </c>
      <c r="F34" t="s">
        <v>47</v>
      </c>
      <c r="G34">
        <v>-4.0934324260599997</v>
      </c>
      <c r="H34">
        <v>3.7298633404600001</v>
      </c>
      <c r="I34">
        <v>14.045433983000001</v>
      </c>
      <c r="J34">
        <v>0.93284506942599998</v>
      </c>
      <c r="K34">
        <v>4.56250625058E-2</v>
      </c>
      <c r="L34">
        <v>-4.0356182574399997E-2</v>
      </c>
      <c r="M34">
        <v>-0.35509126805300001</v>
      </c>
      <c r="N34">
        <v>2.1172904723499999E-2</v>
      </c>
      <c r="O34">
        <v>1.08635307453E-2</v>
      </c>
      <c r="P34">
        <v>2.4457359214899999E-3</v>
      </c>
      <c r="Q34">
        <v>2.7304552527499999E-3</v>
      </c>
      <c r="R34">
        <v>5.3897009922499999E-3</v>
      </c>
      <c r="S34">
        <v>2.5118399238700001E-3</v>
      </c>
      <c r="T34">
        <v>1.08635307453E-2</v>
      </c>
      <c r="U34">
        <v>1.93508413144E-2</v>
      </c>
      <c r="V34">
        <v>8.8216237043099999E-3</v>
      </c>
      <c r="W34">
        <v>5.18112626094E-3</v>
      </c>
      <c r="X34">
        <v>2.8232772145799999E-3</v>
      </c>
      <c r="Y34">
        <v>9.6929827577700003E-4</v>
      </c>
      <c r="Z34">
        <v>2.44573592148E-3</v>
      </c>
      <c r="AA34">
        <v>8.8216237043099999E-3</v>
      </c>
      <c r="AB34">
        <v>9.8040253844800009E-3</v>
      </c>
      <c r="AC34">
        <v>2.6834012091599998E-3</v>
      </c>
      <c r="AD34">
        <v>6.6206368514800003E-4</v>
      </c>
      <c r="AE34">
        <v>9.0302182620600004E-4</v>
      </c>
      <c r="AF34">
        <v>2.7304552527499999E-3</v>
      </c>
      <c r="AG34">
        <v>5.18112626094E-3</v>
      </c>
      <c r="AH34">
        <v>2.6834012091599998E-3</v>
      </c>
      <c r="AI34">
        <v>1.4199728980500001E-3</v>
      </c>
      <c r="AJ34">
        <v>7.1254399136200003E-4</v>
      </c>
      <c r="AK34">
        <v>3.2227179816800001E-4</v>
      </c>
      <c r="AL34">
        <v>5.3897009922499999E-3</v>
      </c>
      <c r="AM34">
        <v>2.8232772145799999E-3</v>
      </c>
      <c r="AN34">
        <v>6.6206368514800003E-4</v>
      </c>
      <c r="AO34">
        <v>7.1254399136200003E-4</v>
      </c>
      <c r="AP34">
        <v>1.3991054813400001E-3</v>
      </c>
      <c r="AQ34">
        <v>5.5544596139999998E-4</v>
      </c>
      <c r="AR34">
        <v>2.5118399238700001E-3</v>
      </c>
      <c r="AS34">
        <v>9.6929827577700003E-4</v>
      </c>
      <c r="AT34">
        <v>9.0302182620600004E-4</v>
      </c>
      <c r="AU34">
        <v>3.2227179816800001E-4</v>
      </c>
      <c r="AV34">
        <v>5.5544596139999998E-4</v>
      </c>
      <c r="AW34">
        <v>7.2626925410399998E-4</v>
      </c>
    </row>
    <row r="35" spans="1:49" x14ac:dyDescent="0.25">
      <c r="A35">
        <v>1.62571473551294E+18</v>
      </c>
      <c r="B35">
        <f t="shared" si="0"/>
        <v>16257147355.1294</v>
      </c>
      <c r="C35" s="2">
        <f t="shared" si="1"/>
        <v>213730.42772140514</v>
      </c>
      <c r="D35">
        <v>60</v>
      </c>
      <c r="E35">
        <v>1.6257147354658701E+18</v>
      </c>
      <c r="F35" t="s">
        <v>47</v>
      </c>
      <c r="G35">
        <v>-4.0642999151600003</v>
      </c>
      <c r="H35">
        <v>3.7558013368799998</v>
      </c>
      <c r="I35">
        <v>14.036238974</v>
      </c>
      <c r="J35">
        <v>0.933088942172</v>
      </c>
      <c r="K35">
        <v>4.6136821025200003E-2</v>
      </c>
      <c r="L35">
        <v>-3.9731157955300002E-2</v>
      </c>
      <c r="M35">
        <v>-0.35445430570100001</v>
      </c>
      <c r="N35">
        <v>2.1508315782899998E-2</v>
      </c>
      <c r="O35">
        <v>1.0384712207400001E-2</v>
      </c>
      <c r="P35">
        <v>4.6593297325599999E-3</v>
      </c>
      <c r="Q35">
        <v>2.5894338325899999E-3</v>
      </c>
      <c r="R35">
        <v>5.4175622360700003E-3</v>
      </c>
      <c r="S35">
        <v>2.5995140352800001E-3</v>
      </c>
      <c r="T35">
        <v>1.0384712207500001E-2</v>
      </c>
      <c r="U35">
        <v>1.9063064374099999E-2</v>
      </c>
      <c r="V35">
        <v>8.2484368513599995E-3</v>
      </c>
      <c r="W35">
        <v>5.0446190383100003E-3</v>
      </c>
      <c r="X35">
        <v>2.7140598275100002E-3</v>
      </c>
      <c r="Y35">
        <v>6.6884430205999999E-4</v>
      </c>
      <c r="Z35">
        <v>4.6593297325500001E-3</v>
      </c>
      <c r="AA35">
        <v>8.2484368513599995E-3</v>
      </c>
      <c r="AB35">
        <v>9.8421228086700008E-3</v>
      </c>
      <c r="AC35">
        <v>2.52951687027E-3</v>
      </c>
      <c r="AD35">
        <v>1.2259355681299999E-3</v>
      </c>
      <c r="AE35">
        <v>9.6721975840400004E-4</v>
      </c>
      <c r="AF35">
        <v>2.5894338325899999E-3</v>
      </c>
      <c r="AG35">
        <v>5.0446190383100003E-3</v>
      </c>
      <c r="AH35">
        <v>2.52951687027E-3</v>
      </c>
      <c r="AI35">
        <v>1.3659916606299999E-3</v>
      </c>
      <c r="AJ35">
        <v>6.8194669946200004E-4</v>
      </c>
      <c r="AK35">
        <v>2.7473357365699998E-4</v>
      </c>
      <c r="AL35">
        <v>5.4175622360700003E-3</v>
      </c>
      <c r="AM35">
        <v>2.7140598275100002E-3</v>
      </c>
      <c r="AN35">
        <v>1.2259355681299999E-3</v>
      </c>
      <c r="AO35">
        <v>6.8194669946200004E-4</v>
      </c>
      <c r="AP35">
        <v>1.39015751993E-3</v>
      </c>
      <c r="AQ35">
        <v>5.71008672087E-4</v>
      </c>
      <c r="AR35">
        <v>2.5995140352800001E-3</v>
      </c>
      <c r="AS35">
        <v>6.6884430206099995E-4</v>
      </c>
      <c r="AT35">
        <v>9.67219758405E-4</v>
      </c>
      <c r="AU35">
        <v>2.7473357365699998E-4</v>
      </c>
      <c r="AV35">
        <v>5.71008672087E-4</v>
      </c>
      <c r="AW35">
        <v>7.2689027626200004E-4</v>
      </c>
    </row>
    <row r="36" spans="1:49" x14ac:dyDescent="0.25">
      <c r="A36">
        <v>1.6257147356295401E+18</v>
      </c>
      <c r="B36">
        <f t="shared" si="0"/>
        <v>16257147356.295401</v>
      </c>
      <c r="C36" s="2">
        <f t="shared" si="1"/>
        <v>213730.42773490047</v>
      </c>
      <c r="D36">
        <v>62</v>
      </c>
      <c r="E36">
        <v>1.6257147355871099E+18</v>
      </c>
      <c r="F36" t="s">
        <v>47</v>
      </c>
      <c r="G36">
        <v>-4.0353165244199998</v>
      </c>
      <c r="H36">
        <v>3.80263563837</v>
      </c>
      <c r="I36">
        <v>14.0268803463</v>
      </c>
      <c r="J36">
        <v>0.93336493598500003</v>
      </c>
      <c r="K36">
        <v>4.4836821116799999E-2</v>
      </c>
      <c r="L36">
        <v>-4.0941219341799999E-2</v>
      </c>
      <c r="M36">
        <v>-0.35375609154299997</v>
      </c>
      <c r="N36">
        <v>1.9860546518799999E-2</v>
      </c>
      <c r="O36">
        <v>1.16249671237E-2</v>
      </c>
      <c r="P36">
        <v>2.2102347943299999E-3</v>
      </c>
      <c r="Q36">
        <v>3.0082395476899999E-3</v>
      </c>
      <c r="R36">
        <v>5.05715396649E-3</v>
      </c>
      <c r="S36">
        <v>2.2524381240700002E-3</v>
      </c>
      <c r="T36">
        <v>1.16249671237E-2</v>
      </c>
      <c r="U36">
        <v>1.91650475986E-2</v>
      </c>
      <c r="V36">
        <v>8.48638748337E-3</v>
      </c>
      <c r="W36">
        <v>5.1563100730400001E-3</v>
      </c>
      <c r="X36">
        <v>3.0483265892099999E-3</v>
      </c>
      <c r="Y36">
        <v>8.9594340341399997E-4</v>
      </c>
      <c r="Z36">
        <v>2.2102347943299999E-3</v>
      </c>
      <c r="AA36">
        <v>8.48638748337E-3</v>
      </c>
      <c r="AB36">
        <v>9.62503763207E-3</v>
      </c>
      <c r="AC36">
        <v>2.6031329606699999E-3</v>
      </c>
      <c r="AD36">
        <v>7.1409120971300004E-4</v>
      </c>
      <c r="AE36">
        <v>9.3363975726600001E-4</v>
      </c>
      <c r="AF36">
        <v>3.0082395476899999E-3</v>
      </c>
      <c r="AG36">
        <v>5.1563100730400001E-3</v>
      </c>
      <c r="AH36">
        <v>2.6031329606699999E-3</v>
      </c>
      <c r="AI36">
        <v>1.4191530596199999E-3</v>
      </c>
      <c r="AJ36">
        <v>7.9284038210500004E-4</v>
      </c>
      <c r="AK36">
        <v>3.3235072904100002E-4</v>
      </c>
      <c r="AL36">
        <v>5.05715396649E-3</v>
      </c>
      <c r="AM36">
        <v>3.0483265892099999E-3</v>
      </c>
      <c r="AN36">
        <v>7.1409120971300004E-4</v>
      </c>
      <c r="AO36">
        <v>7.9284038210500004E-4</v>
      </c>
      <c r="AP36">
        <v>1.3154614637E-3</v>
      </c>
      <c r="AQ36">
        <v>4.8025957965500002E-4</v>
      </c>
      <c r="AR36">
        <v>2.2524381240700002E-3</v>
      </c>
      <c r="AS36">
        <v>8.9594340341399997E-4</v>
      </c>
      <c r="AT36">
        <v>9.3363975726600001E-4</v>
      </c>
      <c r="AU36">
        <v>3.3235072904100002E-4</v>
      </c>
      <c r="AV36">
        <v>4.8025957965500002E-4</v>
      </c>
      <c r="AW36">
        <v>7.0463662311600001E-4</v>
      </c>
    </row>
    <row r="37" spans="1:49" x14ac:dyDescent="0.25">
      <c r="A37">
        <v>1.6257147357342799E+18</v>
      </c>
      <c r="B37">
        <f t="shared" si="0"/>
        <v>16257147357.3428</v>
      </c>
      <c r="C37" s="2">
        <f t="shared" si="1"/>
        <v>213730.42774702315</v>
      </c>
      <c r="D37">
        <v>64</v>
      </c>
      <c r="E37">
        <v>1.6257147356675E+18</v>
      </c>
      <c r="F37" t="s">
        <v>47</v>
      </c>
      <c r="G37">
        <v>-4.14653274517</v>
      </c>
      <c r="H37">
        <v>3.8444393645999999</v>
      </c>
      <c r="I37">
        <v>14.021464916799999</v>
      </c>
      <c r="J37">
        <v>0.93421003402000002</v>
      </c>
      <c r="K37">
        <v>4.7990980062799997E-2</v>
      </c>
      <c r="L37">
        <v>-4.0366723584200001E-2</v>
      </c>
      <c r="M37">
        <v>-0.35116805919100003</v>
      </c>
      <c r="N37">
        <v>2.1690831835799999E-2</v>
      </c>
      <c r="O37">
        <v>1.04891578164E-2</v>
      </c>
      <c r="P37">
        <v>9.4007478838700005E-4</v>
      </c>
      <c r="Q37">
        <v>2.6963616916600001E-3</v>
      </c>
      <c r="R37">
        <v>5.5150295858099998E-3</v>
      </c>
      <c r="S37">
        <v>2.3418468852999998E-3</v>
      </c>
      <c r="T37">
        <v>1.04891578164E-2</v>
      </c>
      <c r="U37">
        <v>1.9070624579900001E-2</v>
      </c>
      <c r="V37">
        <v>9.2110092428999996E-3</v>
      </c>
      <c r="W37">
        <v>5.0756762693000002E-3</v>
      </c>
      <c r="X37">
        <v>2.6563403929699999E-3</v>
      </c>
      <c r="Y37">
        <v>8.9919033921300004E-4</v>
      </c>
      <c r="Z37">
        <v>9.4007478834899996E-4</v>
      </c>
      <c r="AA37">
        <v>9.2110092428999996E-3</v>
      </c>
      <c r="AB37">
        <v>1.0282446711200001E-2</v>
      </c>
      <c r="AC37">
        <v>2.7590380576999998E-3</v>
      </c>
      <c r="AD37">
        <v>7.1662613047700002E-4</v>
      </c>
      <c r="AE37">
        <v>4.4996102090599999E-4</v>
      </c>
      <c r="AF37">
        <v>2.6963616916600001E-3</v>
      </c>
      <c r="AG37">
        <v>5.0756762693000002E-3</v>
      </c>
      <c r="AH37">
        <v>2.7590380576999998E-3</v>
      </c>
      <c r="AI37">
        <v>1.3818611650100001E-3</v>
      </c>
      <c r="AJ37">
        <v>6.8328107542200002E-4</v>
      </c>
      <c r="AK37">
        <v>1.19669356306E-4</v>
      </c>
      <c r="AL37">
        <v>5.5150295858099998E-3</v>
      </c>
      <c r="AM37">
        <v>2.6563403929699999E-3</v>
      </c>
      <c r="AN37">
        <v>7.1662613048000001E-4</v>
      </c>
      <c r="AO37">
        <v>6.8328107542200002E-4</v>
      </c>
      <c r="AP37">
        <v>1.4277474391099999E-3</v>
      </c>
      <c r="AQ37">
        <v>5.0523730539899999E-4</v>
      </c>
      <c r="AR37">
        <v>2.3418468852999998E-3</v>
      </c>
      <c r="AS37">
        <v>8.9919033921199998E-4</v>
      </c>
      <c r="AT37">
        <v>4.4996102090700001E-4</v>
      </c>
      <c r="AU37">
        <v>1.19669356306E-4</v>
      </c>
      <c r="AV37">
        <v>5.0523730539899999E-4</v>
      </c>
      <c r="AW37">
        <v>6.9833706966199996E-4</v>
      </c>
    </row>
    <row r="38" spans="1:49" x14ac:dyDescent="0.25">
      <c r="A38">
        <v>1.6257147358305999E+18</v>
      </c>
      <c r="B38">
        <f t="shared" ref="B38:B81" si="2">A38/100000000</f>
        <v>16257147358.306</v>
      </c>
      <c r="C38" s="2">
        <f t="shared" ref="C38:C81" si="3">(((B38/60)/60)/24)+DATE(1970,1,1)</f>
        <v>213730.42775817131</v>
      </c>
      <c r="D38">
        <v>66</v>
      </c>
      <c r="E38">
        <v>1.6257147357947599E+18</v>
      </c>
      <c r="F38" t="s">
        <v>47</v>
      </c>
      <c r="G38">
        <v>-4.1102604194600003</v>
      </c>
      <c r="H38">
        <v>3.88246420764</v>
      </c>
      <c r="I38">
        <v>13.9925920185</v>
      </c>
      <c r="J38">
        <v>0.93390641095600002</v>
      </c>
      <c r="K38">
        <v>4.6250416535599997E-2</v>
      </c>
      <c r="L38">
        <v>-3.85944694622E-2</v>
      </c>
      <c r="M38">
        <v>-0.35240627331500002</v>
      </c>
      <c r="N38">
        <v>2.1284598979000001E-2</v>
      </c>
      <c r="O38">
        <v>1.21978533096E-2</v>
      </c>
      <c r="P38">
        <v>4.5624726627299999E-3</v>
      </c>
      <c r="Q38">
        <v>3.2443306413500001E-3</v>
      </c>
      <c r="R38">
        <v>5.4535711249999999E-3</v>
      </c>
      <c r="S38">
        <v>2.16586224612E-3</v>
      </c>
      <c r="T38">
        <v>1.21978533096E-2</v>
      </c>
      <c r="U38">
        <v>1.9603546274299999E-2</v>
      </c>
      <c r="V38">
        <v>1.0008663846799999E-2</v>
      </c>
      <c r="W38">
        <v>5.2693402984499999E-3</v>
      </c>
      <c r="X38">
        <v>3.1104383982299998E-3</v>
      </c>
      <c r="Y38">
        <v>1.08111515997E-3</v>
      </c>
      <c r="Z38">
        <v>4.5624726627299999E-3</v>
      </c>
      <c r="AA38">
        <v>1.0008663846799999E-2</v>
      </c>
      <c r="AB38">
        <v>1.0821422300400001E-2</v>
      </c>
      <c r="AC38">
        <v>2.9949253567200002E-3</v>
      </c>
      <c r="AD38">
        <v>8.7141154317700001E-4</v>
      </c>
      <c r="AE38">
        <v>1.58475833848E-4</v>
      </c>
      <c r="AF38">
        <v>3.2443306413500001E-3</v>
      </c>
      <c r="AG38">
        <v>5.2693402984499999E-3</v>
      </c>
      <c r="AH38">
        <v>2.9949253567200002E-3</v>
      </c>
      <c r="AI38">
        <v>1.4476283090500001E-3</v>
      </c>
      <c r="AJ38">
        <v>8.2791614737300003E-4</v>
      </c>
      <c r="AK38">
        <v>1.8709074142100001E-4</v>
      </c>
      <c r="AL38">
        <v>5.4535711249999999E-3</v>
      </c>
      <c r="AM38">
        <v>3.1104383982299998E-3</v>
      </c>
      <c r="AN38">
        <v>8.7141154317700001E-4</v>
      </c>
      <c r="AO38">
        <v>8.2791614737300003E-4</v>
      </c>
      <c r="AP38">
        <v>1.4246379394599999E-3</v>
      </c>
      <c r="AQ38">
        <v>4.46613275763E-4</v>
      </c>
      <c r="AR38">
        <v>2.16586224612E-3</v>
      </c>
      <c r="AS38">
        <v>1.08111515997E-3</v>
      </c>
      <c r="AT38">
        <v>1.58475833848E-4</v>
      </c>
      <c r="AU38">
        <v>1.8709074142100001E-4</v>
      </c>
      <c r="AV38">
        <v>4.46613275763E-4</v>
      </c>
      <c r="AW38">
        <v>7.04416672184E-4</v>
      </c>
    </row>
    <row r="39" spans="1:49" x14ac:dyDescent="0.25">
      <c r="A39">
        <v>1.6257147359062001E+18</v>
      </c>
      <c r="B39">
        <f t="shared" si="2"/>
        <v>16257147359.062</v>
      </c>
      <c r="C39" s="2">
        <f t="shared" si="3"/>
        <v>213730.42776692126</v>
      </c>
      <c r="D39">
        <v>67</v>
      </c>
      <c r="E39">
        <v>1.6257147358696E+18</v>
      </c>
      <c r="F39" t="s">
        <v>47</v>
      </c>
      <c r="G39">
        <v>-4.1365810381600001</v>
      </c>
      <c r="H39">
        <v>3.9895589385000001</v>
      </c>
      <c r="I39">
        <v>14.009487787299999</v>
      </c>
      <c r="J39">
        <v>0.93542545316199999</v>
      </c>
      <c r="K39">
        <v>4.5647969481999999E-2</v>
      </c>
      <c r="L39">
        <v>-4.0444316421300003E-2</v>
      </c>
      <c r="M39">
        <v>-0.348223694955</v>
      </c>
      <c r="N39">
        <v>1.9896525562699999E-2</v>
      </c>
      <c r="O39">
        <v>9.7056024628300007E-3</v>
      </c>
      <c r="P39">
        <v>1.5052525217599999E-3</v>
      </c>
      <c r="Q39">
        <v>2.4867553293800001E-3</v>
      </c>
      <c r="R39">
        <v>5.0808093642899996E-3</v>
      </c>
      <c r="S39">
        <v>2.31117333926E-3</v>
      </c>
      <c r="T39">
        <v>9.7056024628300007E-3</v>
      </c>
      <c r="U39">
        <v>1.7464517581799999E-2</v>
      </c>
      <c r="V39">
        <v>8.5038723856500006E-3</v>
      </c>
      <c r="W39">
        <v>4.6885583764100002E-3</v>
      </c>
      <c r="X39">
        <v>2.5332749249500001E-3</v>
      </c>
      <c r="Y39">
        <v>4.6604405151700002E-4</v>
      </c>
      <c r="Z39">
        <v>1.5052525217599999E-3</v>
      </c>
      <c r="AA39">
        <v>8.5038723856500006E-3</v>
      </c>
      <c r="AB39">
        <v>9.6242322630500001E-3</v>
      </c>
      <c r="AC39">
        <v>2.6013563147999999E-3</v>
      </c>
      <c r="AD39">
        <v>5.5334083776900004E-4</v>
      </c>
      <c r="AE39">
        <v>7.4858334332199999E-4</v>
      </c>
      <c r="AF39">
        <v>2.4867553293800001E-3</v>
      </c>
      <c r="AG39">
        <v>4.6885583764100002E-3</v>
      </c>
      <c r="AH39">
        <v>2.6013563147999999E-3</v>
      </c>
      <c r="AI39">
        <v>1.2915955573300001E-3</v>
      </c>
      <c r="AJ39">
        <v>6.5201730318699999E-4</v>
      </c>
      <c r="AK39">
        <v>2.2840027700899999E-4</v>
      </c>
      <c r="AL39">
        <v>5.0808093642899996E-3</v>
      </c>
      <c r="AM39">
        <v>2.5332749249500001E-3</v>
      </c>
      <c r="AN39">
        <v>5.5334083776900004E-4</v>
      </c>
      <c r="AO39">
        <v>6.5201730318699999E-4</v>
      </c>
      <c r="AP39">
        <v>1.3244144096299999E-3</v>
      </c>
      <c r="AQ39">
        <v>5.0053235913599995E-4</v>
      </c>
      <c r="AR39">
        <v>2.31117333926E-3</v>
      </c>
      <c r="AS39">
        <v>4.6604405151700002E-4</v>
      </c>
      <c r="AT39">
        <v>7.4858334332299995E-4</v>
      </c>
      <c r="AU39">
        <v>2.2840027700899999E-4</v>
      </c>
      <c r="AV39">
        <v>5.0053235913599995E-4</v>
      </c>
      <c r="AW39">
        <v>6.8382605243500004E-4</v>
      </c>
    </row>
    <row r="40" spans="1:49" x14ac:dyDescent="0.25">
      <c r="A40">
        <v>1.62571473604128E+18</v>
      </c>
      <c r="B40">
        <f t="shared" si="2"/>
        <v>16257147360.4128</v>
      </c>
      <c r="C40" s="2">
        <f t="shared" si="3"/>
        <v>213730.42778255555</v>
      </c>
      <c r="D40">
        <v>69</v>
      </c>
      <c r="E40">
        <v>1.6257147359971E+18</v>
      </c>
      <c r="F40" t="s">
        <v>47</v>
      </c>
      <c r="G40">
        <v>-4.1486319771</v>
      </c>
      <c r="H40">
        <v>4.0660989584299996</v>
      </c>
      <c r="I40">
        <v>14.000081507499999</v>
      </c>
      <c r="J40">
        <v>0.93593233216799998</v>
      </c>
      <c r="K40">
        <v>4.4495329003800002E-2</v>
      </c>
      <c r="L40">
        <v>-3.8737156429199997E-2</v>
      </c>
      <c r="M40">
        <v>-0.347203496542</v>
      </c>
      <c r="N40">
        <v>2.0556361147400001E-2</v>
      </c>
      <c r="O40">
        <v>9.9699971048499998E-3</v>
      </c>
      <c r="P40">
        <v>2.9351330177800001E-3</v>
      </c>
      <c r="Q40">
        <v>2.6347932701499999E-3</v>
      </c>
      <c r="R40">
        <v>5.24040232783E-3</v>
      </c>
      <c r="S40">
        <v>2.26217996591E-3</v>
      </c>
      <c r="T40">
        <v>9.9699971048499998E-3</v>
      </c>
      <c r="U40">
        <v>1.8454678755500002E-2</v>
      </c>
      <c r="V40">
        <v>9.4403409658500009E-3</v>
      </c>
      <c r="W40">
        <v>4.9640807128899997E-3</v>
      </c>
      <c r="X40">
        <v>2.55584176805E-3</v>
      </c>
      <c r="Y40">
        <v>7.2650820491900001E-4</v>
      </c>
      <c r="Z40">
        <v>2.9351330177899999E-3</v>
      </c>
      <c r="AA40">
        <v>9.4403409658500009E-3</v>
      </c>
      <c r="AB40">
        <v>1.05117288864E-2</v>
      </c>
      <c r="AC40">
        <v>2.8587494021899999E-3</v>
      </c>
      <c r="AD40">
        <v>2.8345281693900002E-4</v>
      </c>
      <c r="AE40">
        <v>4.8750291089500001E-4</v>
      </c>
      <c r="AF40">
        <v>2.6347932701499999E-3</v>
      </c>
      <c r="AG40">
        <v>4.9640807128899997E-3</v>
      </c>
      <c r="AH40">
        <v>2.8587494021899999E-3</v>
      </c>
      <c r="AI40">
        <v>1.36953775625E-3</v>
      </c>
      <c r="AJ40">
        <v>6.7704073013800004E-4</v>
      </c>
      <c r="AK40">
        <v>1.03140143747E-4</v>
      </c>
      <c r="AL40">
        <v>5.24040232783E-3</v>
      </c>
      <c r="AM40">
        <v>2.55584176805E-3</v>
      </c>
      <c r="AN40">
        <v>2.8345281693699999E-4</v>
      </c>
      <c r="AO40">
        <v>6.7704073013800004E-4</v>
      </c>
      <c r="AP40">
        <v>1.36474105943E-3</v>
      </c>
      <c r="AQ40">
        <v>4.7635326505400001E-4</v>
      </c>
      <c r="AR40">
        <v>2.26217996591E-3</v>
      </c>
      <c r="AS40">
        <v>7.2650820491900001E-4</v>
      </c>
      <c r="AT40">
        <v>4.8750291089500001E-4</v>
      </c>
      <c r="AU40">
        <v>1.03140143747E-4</v>
      </c>
      <c r="AV40">
        <v>4.7635326505400001E-4</v>
      </c>
      <c r="AW40">
        <v>7.0378655830100002E-4</v>
      </c>
    </row>
    <row r="41" spans="1:49" s="3" customFormat="1" x14ac:dyDescent="0.25">
      <c r="A41" s="3">
        <v>1.62571473612509E+18</v>
      </c>
      <c r="B41" s="3">
        <f t="shared" si="2"/>
        <v>16257147361.2509</v>
      </c>
      <c r="C41" s="4">
        <f t="shared" si="3"/>
        <v>213730.4277922558</v>
      </c>
      <c r="D41" s="3">
        <v>70</v>
      </c>
      <c r="E41" s="3">
        <v>1.6257147360908401E+18</v>
      </c>
      <c r="F41" s="3" t="s">
        <v>47</v>
      </c>
      <c r="G41" s="3">
        <v>-4.2009475568800001</v>
      </c>
      <c r="H41" s="3">
        <v>4.1402667953299996</v>
      </c>
      <c r="I41" s="3">
        <v>13.967954776199999</v>
      </c>
      <c r="J41" s="3">
        <v>0.93636501979800002</v>
      </c>
      <c r="K41" s="3">
        <v>4.5449401392899998E-2</v>
      </c>
      <c r="L41" s="3">
        <v>-3.6503764420099998E-2</v>
      </c>
      <c r="M41" s="3">
        <v>-0.34615368955800002</v>
      </c>
      <c r="N41" s="3">
        <v>2.1771627541899999E-2</v>
      </c>
      <c r="O41" s="3">
        <v>1.29300624526E-2</v>
      </c>
      <c r="P41" s="3">
        <v>5.5790589250999997E-3</v>
      </c>
      <c r="Q41" s="3">
        <v>3.4542650729799998E-3</v>
      </c>
      <c r="R41" s="3">
        <v>5.5515057213300001E-3</v>
      </c>
      <c r="S41" s="3">
        <v>2.4935704729599998E-3</v>
      </c>
      <c r="T41" s="3">
        <v>1.29300624526E-2</v>
      </c>
      <c r="U41" s="3">
        <v>1.9123946507699999E-2</v>
      </c>
      <c r="V41" s="3">
        <v>9.9323935845100006E-3</v>
      </c>
      <c r="W41" s="3">
        <v>5.1770965171300002E-3</v>
      </c>
      <c r="X41" s="3">
        <v>3.3400408847700002E-3</v>
      </c>
      <c r="Y41" s="3">
        <v>8.4915809013799996E-4</v>
      </c>
      <c r="Z41" s="3">
        <v>5.5790589251100003E-3</v>
      </c>
      <c r="AA41" s="3">
        <v>9.9323935845199995E-3</v>
      </c>
      <c r="AB41" s="3">
        <v>1.03206981339E-2</v>
      </c>
      <c r="AC41" s="3">
        <v>2.9921235202900001E-3</v>
      </c>
      <c r="AD41" s="3">
        <v>1.32474886515E-3</v>
      </c>
      <c r="AE41" s="3">
        <v>4.5600566651999999E-4</v>
      </c>
      <c r="AF41" s="3">
        <v>3.4542650729799998E-3</v>
      </c>
      <c r="AG41" s="3">
        <v>5.1770965171300002E-3</v>
      </c>
      <c r="AH41" s="3">
        <v>2.9921235202900001E-3</v>
      </c>
      <c r="AI41" s="3">
        <v>1.43524469534E-3</v>
      </c>
      <c r="AJ41" s="3">
        <v>8.9415027718E-4</v>
      </c>
      <c r="AK41" s="5">
        <v>9.3162082125500004E-5</v>
      </c>
      <c r="AL41" s="3">
        <v>5.5515057213300001E-3</v>
      </c>
      <c r="AM41" s="3">
        <v>3.3400408847700002E-3</v>
      </c>
      <c r="AN41" s="3">
        <v>1.3247488651399999E-3</v>
      </c>
      <c r="AO41" s="3">
        <v>8.9415027717900004E-4</v>
      </c>
      <c r="AP41" s="3">
        <v>1.4433017389099999E-3</v>
      </c>
      <c r="AQ41" s="3">
        <v>5.4591500204599999E-4</v>
      </c>
      <c r="AR41" s="3">
        <v>2.4935704729599998E-3</v>
      </c>
      <c r="AS41" s="3">
        <v>8.4915809013799996E-4</v>
      </c>
      <c r="AT41" s="3">
        <v>4.5600566651999999E-4</v>
      </c>
      <c r="AU41" s="5">
        <v>9.3162082125200005E-5</v>
      </c>
      <c r="AV41" s="3">
        <v>5.4591500204599999E-4</v>
      </c>
      <c r="AW41" s="3">
        <v>7.0481220791900002E-4</v>
      </c>
    </row>
    <row r="42" spans="1:49" x14ac:dyDescent="0.25">
      <c r="A42">
        <v>1.62571473619886E+18</v>
      </c>
      <c r="B42">
        <f t="shared" si="2"/>
        <v>16257147361.9886</v>
      </c>
      <c r="C42" s="2">
        <f t="shared" si="3"/>
        <v>213730.42780079399</v>
      </c>
      <c r="D42">
        <v>71</v>
      </c>
      <c r="E42">
        <v>1.6257147361520399E+18</v>
      </c>
      <c r="F42" t="s">
        <v>47</v>
      </c>
      <c r="G42">
        <v>-4.2946989424400002</v>
      </c>
      <c r="H42">
        <v>4.0762207301900002</v>
      </c>
      <c r="I42">
        <v>13.9586662082</v>
      </c>
      <c r="J42">
        <v>0.93589015833400002</v>
      </c>
      <c r="K42">
        <v>4.6880031590299999E-2</v>
      </c>
      <c r="L42">
        <v>-3.4398818625499997E-2</v>
      </c>
      <c r="M42">
        <v>-0.34746020700199998</v>
      </c>
      <c r="N42">
        <v>2.06501836588E-2</v>
      </c>
      <c r="O42">
        <v>1.09921669538E-2</v>
      </c>
      <c r="P42">
        <v>2.51641416284E-3</v>
      </c>
      <c r="Q42">
        <v>2.84579044237E-3</v>
      </c>
      <c r="R42">
        <v>5.2573030266100003E-3</v>
      </c>
      <c r="S42">
        <v>2.4183063540700002E-3</v>
      </c>
      <c r="T42">
        <v>1.09921669538E-2</v>
      </c>
      <c r="U42">
        <v>1.8532081532500001E-2</v>
      </c>
      <c r="V42">
        <v>9.3102119564699992E-3</v>
      </c>
      <c r="W42">
        <v>4.9759900326899996E-3</v>
      </c>
      <c r="X42">
        <v>2.84761038564E-3</v>
      </c>
      <c r="Y42">
        <v>2.8746860626000003E-4</v>
      </c>
      <c r="Z42">
        <v>2.51641416284E-3</v>
      </c>
      <c r="AA42">
        <v>9.3102119564799999E-3</v>
      </c>
      <c r="AB42">
        <v>1.0240994082899999E-2</v>
      </c>
      <c r="AC42">
        <v>2.8327258393799999E-3</v>
      </c>
      <c r="AD42">
        <v>3.8757623333699999E-4</v>
      </c>
      <c r="AE42">
        <v>7.2637378162100001E-4</v>
      </c>
      <c r="AF42">
        <v>2.84579044237E-3</v>
      </c>
      <c r="AG42">
        <v>4.9759900326899996E-3</v>
      </c>
      <c r="AH42">
        <v>2.8327258393799999E-3</v>
      </c>
      <c r="AI42">
        <v>1.3715710053100001E-3</v>
      </c>
      <c r="AJ42">
        <v>7.3983706977000002E-4</v>
      </c>
      <c r="AK42">
        <v>2.01185806442E-4</v>
      </c>
      <c r="AL42">
        <v>5.2573030266100003E-3</v>
      </c>
      <c r="AM42">
        <v>2.84761038564E-3</v>
      </c>
      <c r="AN42">
        <v>3.8757623333699999E-4</v>
      </c>
      <c r="AO42">
        <v>7.3983706977000002E-4</v>
      </c>
      <c r="AP42">
        <v>1.3680844216900001E-3</v>
      </c>
      <c r="AQ42">
        <v>5.2018055631899995E-4</v>
      </c>
      <c r="AR42">
        <v>2.4183063540700002E-3</v>
      </c>
      <c r="AS42">
        <v>2.8746860626000003E-4</v>
      </c>
      <c r="AT42">
        <v>7.2637378162100001E-4</v>
      </c>
      <c r="AU42">
        <v>2.01185806442E-4</v>
      </c>
      <c r="AV42">
        <v>5.2018055631899995E-4</v>
      </c>
      <c r="AW42">
        <v>7.0953355168599998E-4</v>
      </c>
    </row>
    <row r="43" spans="1:49" x14ac:dyDescent="0.25">
      <c r="A43">
        <v>1.62571473633343E+18</v>
      </c>
      <c r="B43">
        <f t="shared" si="2"/>
        <v>16257147363.334301</v>
      </c>
      <c r="C43" s="2">
        <f t="shared" si="3"/>
        <v>213730.42781636922</v>
      </c>
      <c r="D43">
        <v>73</v>
      </c>
      <c r="E43">
        <v>1.6257147362961999E+18</v>
      </c>
      <c r="F43" t="s">
        <v>47</v>
      </c>
      <c r="G43">
        <v>-4.5125180674500003</v>
      </c>
      <c r="H43">
        <v>4.2017054474500002</v>
      </c>
      <c r="I43">
        <v>13.9121991959</v>
      </c>
      <c r="J43">
        <v>0.93717742023399997</v>
      </c>
      <c r="K43">
        <v>4.85842681912E-2</v>
      </c>
      <c r="L43">
        <v>-2.8254869547800002E-2</v>
      </c>
      <c r="M43">
        <v>-0.344295968949</v>
      </c>
      <c r="N43">
        <v>2.25113883353E-2</v>
      </c>
      <c r="O43">
        <v>1.2684746030200001E-2</v>
      </c>
      <c r="P43">
        <v>1.9390355632100001E-3</v>
      </c>
      <c r="Q43">
        <v>3.2666519720300001E-3</v>
      </c>
      <c r="R43">
        <v>5.6719160702699998E-3</v>
      </c>
      <c r="S43">
        <v>2.6263359508299998E-3</v>
      </c>
      <c r="T43">
        <v>1.2684746030200001E-2</v>
      </c>
      <c r="U43">
        <v>2.0001754880499999E-2</v>
      </c>
      <c r="V43">
        <v>9.6800964162899999E-3</v>
      </c>
      <c r="W43">
        <v>5.3096788271799998E-3</v>
      </c>
      <c r="X43">
        <v>3.2427223556699999E-3</v>
      </c>
      <c r="Y43">
        <v>9.865381862559999E-4</v>
      </c>
      <c r="Z43">
        <v>1.9390355632100001E-3</v>
      </c>
      <c r="AA43">
        <v>9.6800964162899999E-3</v>
      </c>
      <c r="AB43">
        <v>1.1216943021699999E-2</v>
      </c>
      <c r="AC43">
        <v>2.9714492858000001E-3</v>
      </c>
      <c r="AD43">
        <v>4.6500001732599998E-4</v>
      </c>
      <c r="AE43">
        <v>6.9303382294500003E-4</v>
      </c>
      <c r="AF43">
        <v>3.2666519720300001E-3</v>
      </c>
      <c r="AG43">
        <v>5.3096788271799998E-3</v>
      </c>
      <c r="AH43">
        <v>2.9714492858000001E-3</v>
      </c>
      <c r="AI43">
        <v>1.44943055008E-3</v>
      </c>
      <c r="AJ43">
        <v>8.3770691571300002E-4</v>
      </c>
      <c r="AK43" s="1">
        <v>8.52972213898E-5</v>
      </c>
      <c r="AL43">
        <v>5.6719160702699998E-3</v>
      </c>
      <c r="AM43">
        <v>3.2427223556699999E-3</v>
      </c>
      <c r="AN43">
        <v>4.6500001732599998E-4</v>
      </c>
      <c r="AO43">
        <v>8.3770691571300002E-4</v>
      </c>
      <c r="AP43">
        <v>1.4621595958399999E-3</v>
      </c>
      <c r="AQ43">
        <v>5.5268394210899996E-4</v>
      </c>
      <c r="AR43">
        <v>2.6263359508299998E-3</v>
      </c>
      <c r="AS43">
        <v>9.865381862559999E-4</v>
      </c>
      <c r="AT43">
        <v>6.9303382294500003E-4</v>
      </c>
      <c r="AU43" s="1">
        <v>8.52972213898E-5</v>
      </c>
      <c r="AV43">
        <v>5.5268394210899996E-4</v>
      </c>
      <c r="AW43">
        <v>7.6431649855399997E-4</v>
      </c>
    </row>
    <row r="44" spans="1:49" x14ac:dyDescent="0.25">
      <c r="A44">
        <v>1.6257147364024499E+18</v>
      </c>
      <c r="B44">
        <f t="shared" si="2"/>
        <v>16257147364.0245</v>
      </c>
      <c r="C44" s="2">
        <f t="shared" si="3"/>
        <v>213730.42782435764</v>
      </c>
      <c r="D44">
        <v>74</v>
      </c>
      <c r="E44">
        <v>1.6257147363585101E+18</v>
      </c>
      <c r="F44" t="s">
        <v>47</v>
      </c>
      <c r="G44">
        <v>-4.59005570293</v>
      </c>
      <c r="H44">
        <v>4.1205853507399999</v>
      </c>
      <c r="I44">
        <v>13.8867659634</v>
      </c>
      <c r="J44">
        <v>0.93680027125400001</v>
      </c>
      <c r="K44">
        <v>4.9668617901899997E-2</v>
      </c>
      <c r="L44">
        <v>-2.57344877021E-2</v>
      </c>
      <c r="M44">
        <v>-0.345363600163</v>
      </c>
      <c r="N44">
        <v>2.1392316144200001E-2</v>
      </c>
      <c r="O44">
        <v>1.0210090152200001E-2</v>
      </c>
      <c r="P44">
        <v>5.4960204566800001E-3</v>
      </c>
      <c r="Q44">
        <v>2.7697605477699999E-3</v>
      </c>
      <c r="R44">
        <v>5.4740494925599997E-3</v>
      </c>
      <c r="S44">
        <v>2.3281484412700001E-3</v>
      </c>
      <c r="T44">
        <v>1.0210090152200001E-2</v>
      </c>
      <c r="U44">
        <v>1.7966525609999999E-2</v>
      </c>
      <c r="V44">
        <v>9.1078600298900008E-3</v>
      </c>
      <c r="W44">
        <v>4.8466153271800004E-3</v>
      </c>
      <c r="X44">
        <v>2.5606471352700002E-3</v>
      </c>
      <c r="Y44">
        <v>1.31070623767E-3</v>
      </c>
      <c r="Z44">
        <v>5.4960204566800001E-3</v>
      </c>
      <c r="AA44">
        <v>9.1078600298900008E-3</v>
      </c>
      <c r="AB44">
        <v>1.05527115868E-2</v>
      </c>
      <c r="AC44">
        <v>2.7818215657599999E-3</v>
      </c>
      <c r="AD44">
        <v>1.1850818385299999E-3</v>
      </c>
      <c r="AE44">
        <v>6.7494956695499997E-4</v>
      </c>
      <c r="AF44">
        <v>2.7697605477699999E-3</v>
      </c>
      <c r="AG44">
        <v>4.8466153271800004E-3</v>
      </c>
      <c r="AH44">
        <v>2.7818215657599999E-3</v>
      </c>
      <c r="AI44">
        <v>1.3443136488800001E-3</v>
      </c>
      <c r="AJ44">
        <v>6.9508402745300005E-4</v>
      </c>
      <c r="AK44">
        <v>2.9489312050899998E-4</v>
      </c>
      <c r="AL44">
        <v>5.4740494925599997E-3</v>
      </c>
      <c r="AM44">
        <v>2.5606471352700002E-3</v>
      </c>
      <c r="AN44">
        <v>1.1850818385299999E-3</v>
      </c>
      <c r="AO44">
        <v>6.9508402745300005E-4</v>
      </c>
      <c r="AP44">
        <v>1.43047226732E-3</v>
      </c>
      <c r="AQ44">
        <v>4.93804027283E-4</v>
      </c>
      <c r="AR44">
        <v>2.3281484412700001E-3</v>
      </c>
      <c r="AS44">
        <v>1.31070623767E-3</v>
      </c>
      <c r="AT44">
        <v>6.7494956695499997E-4</v>
      </c>
      <c r="AU44">
        <v>2.9489312050899998E-4</v>
      </c>
      <c r="AV44">
        <v>4.93804027283E-4</v>
      </c>
      <c r="AW44">
        <v>7.3719045363599995E-4</v>
      </c>
    </row>
    <row r="45" spans="1:49" x14ac:dyDescent="0.25">
      <c r="A45">
        <v>1.62571473654786E+18</v>
      </c>
      <c r="B45">
        <f t="shared" si="2"/>
        <v>16257147365.4786</v>
      </c>
      <c r="C45" s="2">
        <f t="shared" si="3"/>
        <v>213730.42784118748</v>
      </c>
      <c r="D45">
        <v>76</v>
      </c>
      <c r="E45">
        <v>1.6257147365085499E+18</v>
      </c>
      <c r="F45" t="s">
        <v>47</v>
      </c>
      <c r="G45">
        <v>-4.8399336475199997</v>
      </c>
      <c r="H45">
        <v>4.2316546730900004</v>
      </c>
      <c r="I45">
        <v>13.8348961181</v>
      </c>
      <c r="J45">
        <v>0.93783397215800002</v>
      </c>
      <c r="K45">
        <v>5.3683675824900003E-2</v>
      </c>
      <c r="L45">
        <v>-1.9046706145300001E-2</v>
      </c>
      <c r="M45">
        <v>-0.34237804631800001</v>
      </c>
      <c r="N45">
        <v>2.2740605602499998E-2</v>
      </c>
      <c r="O45">
        <v>1.15688809879E-2</v>
      </c>
      <c r="P45">
        <v>2.3632598669599998E-3</v>
      </c>
      <c r="Q45">
        <v>2.9581554218400001E-3</v>
      </c>
      <c r="R45">
        <v>5.7436001076499998E-3</v>
      </c>
      <c r="S45">
        <v>2.7627438323999999E-3</v>
      </c>
      <c r="T45">
        <v>1.15688809879E-2</v>
      </c>
      <c r="U45">
        <v>2.01139302966E-2</v>
      </c>
      <c r="V45">
        <v>9.2169825093300004E-3</v>
      </c>
      <c r="W45">
        <v>5.3026655704299999E-3</v>
      </c>
      <c r="X45">
        <v>2.93918348423E-3</v>
      </c>
      <c r="Y45">
        <v>1.3610368819399999E-3</v>
      </c>
      <c r="Z45">
        <v>2.3632598669700001E-3</v>
      </c>
      <c r="AA45">
        <v>9.2169825093300004E-3</v>
      </c>
      <c r="AB45">
        <v>1.1590048107199999E-2</v>
      </c>
      <c r="AC45">
        <v>2.8790851818400001E-3</v>
      </c>
      <c r="AD45">
        <v>1.01580842269E-3</v>
      </c>
      <c r="AE45">
        <v>5.0424562613500003E-4</v>
      </c>
      <c r="AF45">
        <v>2.9581554218400001E-3</v>
      </c>
      <c r="AG45">
        <v>5.3026655704299999E-3</v>
      </c>
      <c r="AH45">
        <v>2.8790851818400001E-3</v>
      </c>
      <c r="AI45">
        <v>1.4403594563599999E-3</v>
      </c>
      <c r="AJ45">
        <v>7.5347199577099997E-4</v>
      </c>
      <c r="AK45">
        <v>2.4923582087599998E-4</v>
      </c>
      <c r="AL45">
        <v>5.7436001076499998E-3</v>
      </c>
      <c r="AM45">
        <v>2.93918348423E-3</v>
      </c>
      <c r="AN45">
        <v>1.01580842269E-3</v>
      </c>
      <c r="AO45">
        <v>7.5347199577099997E-4</v>
      </c>
      <c r="AP45">
        <v>1.4863015379500001E-3</v>
      </c>
      <c r="AQ45">
        <v>5.8207548950600001E-4</v>
      </c>
      <c r="AR45">
        <v>2.7627438323999999E-3</v>
      </c>
      <c r="AS45">
        <v>1.3610368819399999E-3</v>
      </c>
      <c r="AT45">
        <v>5.0424562613399996E-4</v>
      </c>
      <c r="AU45">
        <v>2.4923582087599998E-4</v>
      </c>
      <c r="AV45">
        <v>5.8207548950600001E-4</v>
      </c>
      <c r="AW45">
        <v>8.2061195275000005E-4</v>
      </c>
    </row>
    <row r="46" spans="1:49" x14ac:dyDescent="0.25">
      <c r="A46">
        <v>1.62571473664749E+18</v>
      </c>
      <c r="B46">
        <f t="shared" si="2"/>
        <v>16257147366.474901</v>
      </c>
      <c r="C46" s="2">
        <f t="shared" si="3"/>
        <v>213730.42785271877</v>
      </c>
      <c r="D46">
        <v>78</v>
      </c>
      <c r="E46">
        <v>1.6257147365996401E+18</v>
      </c>
      <c r="F46" t="s">
        <v>47</v>
      </c>
      <c r="G46">
        <v>-4.94434447164</v>
      </c>
      <c r="H46">
        <v>4.1603032779099998</v>
      </c>
      <c r="I46">
        <v>13.755813292599999</v>
      </c>
      <c r="J46">
        <v>0.93730068347600004</v>
      </c>
      <c r="K46">
        <v>5.4431947676299997E-2</v>
      </c>
      <c r="L46">
        <v>-1.6216856678300001E-2</v>
      </c>
      <c r="M46">
        <v>-0.34386277115699998</v>
      </c>
      <c r="N46">
        <v>2.2979537545000001E-2</v>
      </c>
      <c r="O46">
        <v>1.31159114091E-2</v>
      </c>
      <c r="P46">
        <v>1.80617510274E-3</v>
      </c>
      <c r="Q46">
        <v>3.4027392494499998E-3</v>
      </c>
      <c r="R46">
        <v>5.8704282888400001E-3</v>
      </c>
      <c r="S46">
        <v>2.64924167314E-3</v>
      </c>
      <c r="T46">
        <v>1.31159114091E-2</v>
      </c>
      <c r="U46">
        <v>2.0716350752900001E-2</v>
      </c>
      <c r="V46">
        <v>1.00206587645E-2</v>
      </c>
      <c r="W46">
        <v>5.5579113363100003E-3</v>
      </c>
      <c r="X46">
        <v>3.4040274811900002E-3</v>
      </c>
      <c r="Y46">
        <v>7.1832407101900004E-4</v>
      </c>
      <c r="Z46">
        <v>1.8061751027500001E-3</v>
      </c>
      <c r="AA46">
        <v>1.00206587645E-2</v>
      </c>
      <c r="AB46">
        <v>1.1349994963E-2</v>
      </c>
      <c r="AC46">
        <v>3.0742214927800002E-3</v>
      </c>
      <c r="AD46">
        <v>3.9213222924799998E-4</v>
      </c>
      <c r="AE46">
        <v>7.9382623662000004E-4</v>
      </c>
      <c r="AF46">
        <v>3.4027392494499998E-3</v>
      </c>
      <c r="AG46">
        <v>5.5579113363100003E-3</v>
      </c>
      <c r="AH46">
        <v>3.0742214927800002E-3</v>
      </c>
      <c r="AI46">
        <v>1.53029783169E-3</v>
      </c>
      <c r="AJ46">
        <v>8.8582912747300002E-4</v>
      </c>
      <c r="AK46">
        <v>1.51309012289E-4</v>
      </c>
      <c r="AL46">
        <v>5.8704282888400001E-3</v>
      </c>
      <c r="AM46">
        <v>3.4040274811900002E-3</v>
      </c>
      <c r="AN46">
        <v>3.9213222925000001E-4</v>
      </c>
      <c r="AO46">
        <v>8.8582912747300002E-4</v>
      </c>
      <c r="AP46">
        <v>1.53254049507E-3</v>
      </c>
      <c r="AQ46">
        <v>5.6625149113899995E-4</v>
      </c>
      <c r="AR46">
        <v>2.64924167314E-3</v>
      </c>
      <c r="AS46">
        <v>7.1832407101900004E-4</v>
      </c>
      <c r="AT46">
        <v>7.93826236621E-4</v>
      </c>
      <c r="AU46">
        <v>1.51309012289E-4</v>
      </c>
      <c r="AV46">
        <v>5.6625149113899995E-4</v>
      </c>
      <c r="AW46">
        <v>7.9309744807500005E-4</v>
      </c>
    </row>
    <row r="47" spans="1:49" x14ac:dyDescent="0.25">
      <c r="A47">
        <v>1.62571473671967E+18</v>
      </c>
      <c r="B47">
        <f t="shared" si="2"/>
        <v>16257147367.196701</v>
      </c>
      <c r="C47" s="2">
        <f t="shared" si="3"/>
        <v>213730.42786107291</v>
      </c>
      <c r="D47">
        <v>79</v>
      </c>
      <c r="E47">
        <v>1.6257147366607601E+18</v>
      </c>
      <c r="F47" t="s">
        <v>47</v>
      </c>
      <c r="G47">
        <v>-5.0378285600800004</v>
      </c>
      <c r="H47">
        <v>4.1806444841900001</v>
      </c>
      <c r="I47">
        <v>13.718215987500001</v>
      </c>
      <c r="J47">
        <v>0.93765256458900004</v>
      </c>
      <c r="K47">
        <v>5.5020621975499999E-2</v>
      </c>
      <c r="L47">
        <v>-1.2963623528E-2</v>
      </c>
      <c r="M47">
        <v>-0.34294656105799998</v>
      </c>
      <c r="N47">
        <v>2.1129600978800001E-2</v>
      </c>
      <c r="O47">
        <v>1.0350505427999999E-2</v>
      </c>
      <c r="P47">
        <v>3.92983235157E-3</v>
      </c>
      <c r="Q47">
        <v>2.7576018844099998E-3</v>
      </c>
      <c r="R47">
        <v>5.4261455998300002E-3</v>
      </c>
      <c r="S47">
        <v>2.43399002739E-3</v>
      </c>
      <c r="T47">
        <v>1.0350505427999999E-2</v>
      </c>
      <c r="U47">
        <v>1.9101396428299999E-2</v>
      </c>
      <c r="V47">
        <v>9.0282180241000008E-3</v>
      </c>
      <c r="W47">
        <v>5.1495995304100001E-3</v>
      </c>
      <c r="X47">
        <v>2.65846175156E-3</v>
      </c>
      <c r="Y47">
        <v>1.0217682508199999E-3</v>
      </c>
      <c r="Z47">
        <v>3.9298323515799998E-3</v>
      </c>
      <c r="AA47">
        <v>9.0282180241000008E-3</v>
      </c>
      <c r="AB47">
        <v>1.10581393494E-2</v>
      </c>
      <c r="AC47">
        <v>2.8200390212999998E-3</v>
      </c>
      <c r="AD47">
        <v>6.5765140068699995E-4</v>
      </c>
      <c r="AE47">
        <v>1.36696946788E-4</v>
      </c>
      <c r="AF47">
        <v>2.7576018844200001E-3</v>
      </c>
      <c r="AG47">
        <v>5.1495995304100001E-3</v>
      </c>
      <c r="AH47">
        <v>2.8200390212999998E-3</v>
      </c>
      <c r="AI47">
        <v>1.4295847550399999E-3</v>
      </c>
      <c r="AJ47">
        <v>7.0986889065699998E-4</v>
      </c>
      <c r="AK47">
        <v>1.3681112325700001E-4</v>
      </c>
      <c r="AL47">
        <v>5.4261455998300002E-3</v>
      </c>
      <c r="AM47">
        <v>2.65846175156E-3</v>
      </c>
      <c r="AN47">
        <v>6.5765140068500003E-4</v>
      </c>
      <c r="AO47">
        <v>7.0986889065699998E-4</v>
      </c>
      <c r="AP47">
        <v>1.4289154657199999E-3</v>
      </c>
      <c r="AQ47">
        <v>5.0484100365899998E-4</v>
      </c>
      <c r="AR47">
        <v>2.43399002739E-3</v>
      </c>
      <c r="AS47">
        <v>1.0217682508199999E-3</v>
      </c>
      <c r="AT47">
        <v>1.3669694679E-4</v>
      </c>
      <c r="AU47">
        <v>1.3681112325700001E-4</v>
      </c>
      <c r="AV47">
        <v>5.0484100365899998E-4</v>
      </c>
      <c r="AW47">
        <v>8.1097367243200004E-4</v>
      </c>
    </row>
    <row r="48" spans="1:49" x14ac:dyDescent="0.25">
      <c r="A48">
        <v>1.6257147367836201E+18</v>
      </c>
      <c r="B48">
        <f t="shared" si="2"/>
        <v>16257147367.836201</v>
      </c>
      <c r="C48" s="2">
        <f t="shared" si="3"/>
        <v>213730.42786847454</v>
      </c>
      <c r="D48">
        <v>80</v>
      </c>
      <c r="E48">
        <v>1.6257147367593999E+18</v>
      </c>
      <c r="F48" t="s">
        <v>47</v>
      </c>
      <c r="G48">
        <v>-5.2297335047000004</v>
      </c>
      <c r="H48">
        <v>4.2210979096900001</v>
      </c>
      <c r="I48">
        <v>13.704720843300001</v>
      </c>
      <c r="J48">
        <v>0.93800683176199995</v>
      </c>
      <c r="K48">
        <v>5.57735434002E-2</v>
      </c>
      <c r="L48">
        <v>-9.9357230446999994E-3</v>
      </c>
      <c r="M48">
        <v>-0.34195581122599999</v>
      </c>
      <c r="N48">
        <v>1.9933364640899998E-2</v>
      </c>
      <c r="O48">
        <v>1.1282099674799999E-2</v>
      </c>
      <c r="P48">
        <v>2.1227945279599998E-3</v>
      </c>
      <c r="Q48">
        <v>2.88409422129E-3</v>
      </c>
      <c r="R48">
        <v>5.0591087429300002E-3</v>
      </c>
      <c r="S48">
        <v>2.6292526665200001E-3</v>
      </c>
      <c r="T48">
        <v>1.1282099674799999E-2</v>
      </c>
      <c r="U48">
        <v>1.8564817910399999E-2</v>
      </c>
      <c r="V48">
        <v>7.9107184587300008E-3</v>
      </c>
      <c r="W48">
        <v>4.9240171986500002E-3</v>
      </c>
      <c r="X48">
        <v>2.910738099E-3</v>
      </c>
      <c r="Y48">
        <v>1.2246820286099999E-3</v>
      </c>
      <c r="Z48">
        <v>2.1227945279799999E-3</v>
      </c>
      <c r="AA48">
        <v>7.9107184587300008E-3</v>
      </c>
      <c r="AB48">
        <v>1.0569453742200001E-2</v>
      </c>
      <c r="AC48">
        <v>2.5682715123500001E-3</v>
      </c>
      <c r="AD48">
        <v>9.0172343557099995E-4</v>
      </c>
      <c r="AE48">
        <v>6.5587951396499995E-4</v>
      </c>
      <c r="AF48">
        <v>2.88409422129E-3</v>
      </c>
      <c r="AG48">
        <v>4.9240171986500002E-3</v>
      </c>
      <c r="AH48">
        <v>2.5682715123500001E-3</v>
      </c>
      <c r="AI48">
        <v>1.3503294084599999E-3</v>
      </c>
      <c r="AJ48">
        <v>7.4760319535299995E-4</v>
      </c>
      <c r="AK48">
        <v>1.8910122682799999E-4</v>
      </c>
      <c r="AL48">
        <v>5.0591087429300002E-3</v>
      </c>
      <c r="AM48">
        <v>2.910738099E-3</v>
      </c>
      <c r="AN48">
        <v>9.0172343556799996E-4</v>
      </c>
      <c r="AO48">
        <v>7.4760319535299995E-4</v>
      </c>
      <c r="AP48">
        <v>1.3230688282199999E-3</v>
      </c>
      <c r="AQ48">
        <v>5.4956348742600004E-4</v>
      </c>
      <c r="AR48">
        <v>2.6292526665200001E-3</v>
      </c>
      <c r="AS48">
        <v>1.2246820286099999E-3</v>
      </c>
      <c r="AT48">
        <v>6.5587951396399999E-4</v>
      </c>
      <c r="AU48">
        <v>1.8910122682799999E-4</v>
      </c>
      <c r="AV48">
        <v>5.4956348742600004E-4</v>
      </c>
      <c r="AW48">
        <v>8.0996397654399999E-4</v>
      </c>
    </row>
    <row r="49" spans="1:49" x14ac:dyDescent="0.25">
      <c r="A49">
        <v>1.6257147369183601E+18</v>
      </c>
      <c r="B49">
        <f t="shared" si="2"/>
        <v>16257147369.183601</v>
      </c>
      <c r="C49" s="2">
        <f t="shared" si="3"/>
        <v>213730.42788406948</v>
      </c>
      <c r="D49">
        <v>82</v>
      </c>
      <c r="E49">
        <v>1.62571473686193E+18</v>
      </c>
      <c r="F49" t="s">
        <v>47</v>
      </c>
      <c r="G49">
        <v>-5.3569609797300002</v>
      </c>
      <c r="H49">
        <v>4.22152989742</v>
      </c>
      <c r="I49">
        <v>13.684776676</v>
      </c>
      <c r="J49">
        <v>0.93769147650499995</v>
      </c>
      <c r="K49">
        <v>5.6603247719200001E-2</v>
      </c>
      <c r="L49">
        <v>-6.0238934674799998E-3</v>
      </c>
      <c r="M49">
        <v>-0.34277467809899997</v>
      </c>
      <c r="N49">
        <v>1.94243781668E-2</v>
      </c>
      <c r="O49">
        <v>8.7895181748800007E-3</v>
      </c>
      <c r="P49">
        <v>1.6417778165000001E-3</v>
      </c>
      <c r="Q49">
        <v>2.2962242417199998E-3</v>
      </c>
      <c r="R49">
        <v>4.9190989051000004E-3</v>
      </c>
      <c r="S49">
        <v>2.1908961356100001E-3</v>
      </c>
      <c r="T49">
        <v>8.7895181748700001E-3</v>
      </c>
      <c r="U49">
        <v>1.80622990031E-2</v>
      </c>
      <c r="V49">
        <v>8.3485363317299995E-3</v>
      </c>
      <c r="W49">
        <v>4.7976991491899997E-3</v>
      </c>
      <c r="X49">
        <v>2.2527571730400001E-3</v>
      </c>
      <c r="Y49">
        <v>7.7077821829299995E-4</v>
      </c>
      <c r="Z49">
        <v>1.64177781649E-3</v>
      </c>
      <c r="AA49">
        <v>8.3485363317299995E-3</v>
      </c>
      <c r="AB49">
        <v>1.0560067418900001E-2</v>
      </c>
      <c r="AC49">
        <v>2.5988853988600001E-3</v>
      </c>
      <c r="AD49">
        <v>4.6983528545100001E-4</v>
      </c>
      <c r="AE49">
        <v>4.2714017697800002E-4</v>
      </c>
      <c r="AF49">
        <v>2.2962242417199998E-3</v>
      </c>
      <c r="AG49">
        <v>4.7976991491899997E-3</v>
      </c>
      <c r="AH49">
        <v>2.5988853988600001E-3</v>
      </c>
      <c r="AI49">
        <v>1.31638352449E-3</v>
      </c>
      <c r="AJ49">
        <v>5.9053979404399999E-4</v>
      </c>
      <c r="AK49" s="1">
        <v>8.2933413097699992E-6</v>
      </c>
      <c r="AL49">
        <v>4.9190989051000004E-3</v>
      </c>
      <c r="AM49">
        <v>2.2527571730400001E-3</v>
      </c>
      <c r="AN49">
        <v>4.6983528544899998E-4</v>
      </c>
      <c r="AO49">
        <v>5.9053979404399999E-4</v>
      </c>
      <c r="AP49">
        <v>1.2821084572499999E-3</v>
      </c>
      <c r="AQ49">
        <v>4.3931678020199999E-4</v>
      </c>
      <c r="AR49">
        <v>2.1908961356100001E-3</v>
      </c>
      <c r="AS49">
        <v>7.7077821829299995E-4</v>
      </c>
      <c r="AT49">
        <v>4.2714017697800002E-4</v>
      </c>
      <c r="AU49" s="1">
        <v>8.2933413084800002E-6</v>
      </c>
      <c r="AV49">
        <v>4.3931678020199999E-4</v>
      </c>
      <c r="AW49">
        <v>7.4773554497199995E-4</v>
      </c>
    </row>
    <row r="50" spans="1:49" x14ac:dyDescent="0.25">
      <c r="A50">
        <v>1.62571473704131E+18</v>
      </c>
      <c r="B50">
        <f t="shared" si="2"/>
        <v>16257147370.413099</v>
      </c>
      <c r="C50" s="2">
        <f t="shared" si="3"/>
        <v>213730.42789829976</v>
      </c>
      <c r="D50">
        <v>84</v>
      </c>
      <c r="E50">
        <v>1.6257147369990899E+18</v>
      </c>
      <c r="F50" t="s">
        <v>47</v>
      </c>
      <c r="G50">
        <v>-5.5375694689400001</v>
      </c>
      <c r="H50">
        <v>4.2921561564499999</v>
      </c>
      <c r="I50">
        <v>13.6213184861</v>
      </c>
      <c r="J50">
        <v>0.93877245605799997</v>
      </c>
      <c r="K50">
        <v>5.9492984244599999E-2</v>
      </c>
      <c r="L50">
        <v>-1.2645033838599999E-3</v>
      </c>
      <c r="M50">
        <v>-0.33936007662000001</v>
      </c>
      <c r="N50">
        <v>1.9907324923599999E-2</v>
      </c>
      <c r="O50">
        <v>7.3241509529E-3</v>
      </c>
      <c r="P50">
        <v>1.4384390871800001E-3</v>
      </c>
      <c r="Q50">
        <v>1.7996297541E-3</v>
      </c>
      <c r="R50">
        <v>5.0759424586099998E-3</v>
      </c>
      <c r="S50">
        <v>2.4831223015699998E-3</v>
      </c>
      <c r="T50">
        <v>7.3241509529E-3</v>
      </c>
      <c r="U50">
        <v>1.7908658487699999E-2</v>
      </c>
      <c r="V50">
        <v>8.5845925995399995E-3</v>
      </c>
      <c r="W50">
        <v>4.7838905286899996E-3</v>
      </c>
      <c r="X50">
        <v>1.8315405566399999E-3</v>
      </c>
      <c r="Y50">
        <v>6.7960457685199997E-4</v>
      </c>
      <c r="Z50">
        <v>1.43843908716E-3</v>
      </c>
      <c r="AA50">
        <v>8.5845925995399995E-3</v>
      </c>
      <c r="AB50">
        <v>1.07511743103E-2</v>
      </c>
      <c r="AC50">
        <v>2.7264263264600002E-3</v>
      </c>
      <c r="AD50">
        <v>6.4485525244799996E-4</v>
      </c>
      <c r="AE50">
        <v>4.0481405559399997E-4</v>
      </c>
      <c r="AF50">
        <v>1.79962975411E-3</v>
      </c>
      <c r="AG50">
        <v>4.7838905286899996E-3</v>
      </c>
      <c r="AH50">
        <v>2.72642632645E-3</v>
      </c>
      <c r="AI50">
        <v>1.32304606792E-3</v>
      </c>
      <c r="AJ50">
        <v>4.4822452165699998E-4</v>
      </c>
      <c r="AK50" s="1">
        <v>4.8572436054799997E-5</v>
      </c>
      <c r="AL50">
        <v>5.0759424586099998E-3</v>
      </c>
      <c r="AM50">
        <v>1.8315405566399999E-3</v>
      </c>
      <c r="AN50">
        <v>6.4485525245100005E-4</v>
      </c>
      <c r="AO50">
        <v>4.4822452165699998E-4</v>
      </c>
      <c r="AP50">
        <v>1.33316600736E-3</v>
      </c>
      <c r="AQ50">
        <v>5.1151346570999998E-4</v>
      </c>
      <c r="AR50">
        <v>2.4831223015699998E-3</v>
      </c>
      <c r="AS50">
        <v>6.7960457685199997E-4</v>
      </c>
      <c r="AT50">
        <v>4.0481405559499999E-4</v>
      </c>
      <c r="AU50" s="1">
        <v>4.8572436054299997E-5</v>
      </c>
      <c r="AV50">
        <v>5.1151346570999998E-4</v>
      </c>
      <c r="AW50">
        <v>7.8228260926099997E-4</v>
      </c>
    </row>
    <row r="51" spans="1:49" x14ac:dyDescent="0.25">
      <c r="A51">
        <v>1.62571473714961E+18</v>
      </c>
      <c r="B51">
        <f t="shared" si="2"/>
        <v>16257147371.496099</v>
      </c>
      <c r="C51" s="2">
        <f t="shared" si="3"/>
        <v>213730.42791083446</v>
      </c>
      <c r="D51">
        <v>86</v>
      </c>
      <c r="E51">
        <v>1.6257147371277701E+18</v>
      </c>
      <c r="F51" t="s">
        <v>47</v>
      </c>
      <c r="G51">
        <v>-5.71031976012</v>
      </c>
      <c r="H51">
        <v>4.3554257528600004</v>
      </c>
      <c r="I51">
        <v>13.5336292465</v>
      </c>
      <c r="J51">
        <v>0.93928443617799995</v>
      </c>
      <c r="K51">
        <v>6.0270202915000001E-2</v>
      </c>
      <c r="L51">
        <v>4.3672033508799996E-3</v>
      </c>
      <c r="M51">
        <v>-0.337776817038</v>
      </c>
      <c r="N51">
        <v>2.27701832788E-2</v>
      </c>
      <c r="O51">
        <v>1.0160669606100001E-2</v>
      </c>
      <c r="P51">
        <v>6.8002086586499996E-4</v>
      </c>
      <c r="Q51">
        <v>2.6346626469999999E-3</v>
      </c>
      <c r="R51">
        <v>5.8571764410400001E-3</v>
      </c>
      <c r="S51">
        <v>2.74875182388E-3</v>
      </c>
      <c r="T51">
        <v>1.0160669606100001E-2</v>
      </c>
      <c r="U51">
        <v>1.94057990146E-2</v>
      </c>
      <c r="V51">
        <v>9.1513371383200003E-3</v>
      </c>
      <c r="W51">
        <v>5.2277203091300002E-3</v>
      </c>
      <c r="X51">
        <v>2.64498907491E-3</v>
      </c>
      <c r="Y51">
        <v>7.2123974898099998E-4</v>
      </c>
      <c r="Z51">
        <v>6.8002086583900004E-4</v>
      </c>
      <c r="AA51">
        <v>9.1513371383200003E-3</v>
      </c>
      <c r="AB51">
        <v>1.08435794283E-2</v>
      </c>
      <c r="AC51">
        <v>2.84265468353E-3</v>
      </c>
      <c r="AD51">
        <v>6.1817827284400004E-4</v>
      </c>
      <c r="AE51">
        <v>6.1741237677400004E-4</v>
      </c>
      <c r="AF51">
        <v>2.6346626469999999E-3</v>
      </c>
      <c r="AG51">
        <v>5.2277203091300002E-3</v>
      </c>
      <c r="AH51">
        <v>2.84265468353E-3</v>
      </c>
      <c r="AI51">
        <v>1.4473169123399999E-3</v>
      </c>
      <c r="AJ51">
        <v>6.8808460408699998E-4</v>
      </c>
      <c r="AK51">
        <v>1.0296885209399999E-4</v>
      </c>
      <c r="AL51">
        <v>5.8571764410400001E-3</v>
      </c>
      <c r="AM51">
        <v>2.64498907491E-3</v>
      </c>
      <c r="AN51">
        <v>6.18178272845E-4</v>
      </c>
      <c r="AO51">
        <v>6.8808460408699998E-4</v>
      </c>
      <c r="AP51">
        <v>1.53821276581E-3</v>
      </c>
      <c r="AQ51">
        <v>6.0613229208900002E-4</v>
      </c>
      <c r="AR51">
        <v>2.74875182388E-3</v>
      </c>
      <c r="AS51">
        <v>7.2123974898099998E-4</v>
      </c>
      <c r="AT51">
        <v>6.17412376775E-4</v>
      </c>
      <c r="AU51">
        <v>1.0296885209399999E-4</v>
      </c>
      <c r="AV51">
        <v>6.0613229208900002E-4</v>
      </c>
      <c r="AW51">
        <v>8.1042984921199997E-4</v>
      </c>
    </row>
    <row r="52" spans="1:49" x14ac:dyDescent="0.25">
      <c r="A52">
        <v>1.6257147372030799E+18</v>
      </c>
      <c r="B52">
        <f t="shared" si="2"/>
        <v>16257147372.0308</v>
      </c>
      <c r="C52" s="2">
        <f t="shared" si="3"/>
        <v>213730.4279170231</v>
      </c>
      <c r="D52">
        <v>87</v>
      </c>
      <c r="E52">
        <v>1.6257147371593001E+18</v>
      </c>
      <c r="F52" t="s">
        <v>47</v>
      </c>
      <c r="G52">
        <v>-5.7425264248300003</v>
      </c>
      <c r="H52">
        <v>4.3225534254899998</v>
      </c>
      <c r="I52">
        <v>13.523784911</v>
      </c>
      <c r="J52">
        <v>0.93874045021399999</v>
      </c>
      <c r="K52">
        <v>6.0767870589000003E-2</v>
      </c>
      <c r="L52">
        <v>5.82174122284E-3</v>
      </c>
      <c r="M52">
        <v>-0.339175088066</v>
      </c>
      <c r="N52">
        <v>2.0443865795800001E-2</v>
      </c>
      <c r="O52">
        <v>7.67958727347E-3</v>
      </c>
      <c r="P52">
        <v>1.4591477580700001E-3</v>
      </c>
      <c r="Q52">
        <v>1.91902002461E-3</v>
      </c>
      <c r="R52">
        <v>5.1930912854199996E-3</v>
      </c>
      <c r="S52">
        <v>2.6058278996899998E-3</v>
      </c>
      <c r="T52">
        <v>7.67958727347E-3</v>
      </c>
      <c r="U52">
        <v>1.75344813808E-2</v>
      </c>
      <c r="V52">
        <v>8.4975750138900005E-3</v>
      </c>
      <c r="W52">
        <v>4.71162802975E-3</v>
      </c>
      <c r="X52">
        <v>1.9312056052499999E-3</v>
      </c>
      <c r="Y52">
        <v>7.6385753442199998E-4</v>
      </c>
      <c r="Z52">
        <v>1.45914775806E-3</v>
      </c>
      <c r="AA52">
        <v>8.4975750138900005E-3</v>
      </c>
      <c r="AB52">
        <v>1.03579172138E-2</v>
      </c>
      <c r="AC52">
        <v>2.6833024750700001E-3</v>
      </c>
      <c r="AD52">
        <v>7.47358744398E-4</v>
      </c>
      <c r="AE52">
        <v>4.78683091137E-4</v>
      </c>
      <c r="AF52">
        <v>1.9190200246200001E-3</v>
      </c>
      <c r="AG52">
        <v>4.71162802975E-3</v>
      </c>
      <c r="AH52">
        <v>2.6833024750700001E-3</v>
      </c>
      <c r="AI52">
        <v>1.3103828239300001E-3</v>
      </c>
      <c r="AJ52">
        <v>4.8280288971499997E-4</v>
      </c>
      <c r="AK52" s="1">
        <v>6.5531737013699995E-5</v>
      </c>
      <c r="AL52">
        <v>5.1930912854199996E-3</v>
      </c>
      <c r="AM52">
        <v>1.9312056052499999E-3</v>
      </c>
      <c r="AN52">
        <v>7.47358744398E-4</v>
      </c>
      <c r="AO52">
        <v>4.8280288971499997E-4</v>
      </c>
      <c r="AP52">
        <v>1.35515722197E-3</v>
      </c>
      <c r="AQ52">
        <v>5.5955105258999999E-4</v>
      </c>
      <c r="AR52">
        <v>2.6058278996899998E-3</v>
      </c>
      <c r="AS52">
        <v>7.6385753442199998E-4</v>
      </c>
      <c r="AT52">
        <v>4.78683091137E-4</v>
      </c>
      <c r="AU52" s="1">
        <v>6.5531737013699995E-5</v>
      </c>
      <c r="AV52">
        <v>5.5955105258999999E-4</v>
      </c>
      <c r="AW52">
        <v>7.69170043281E-4</v>
      </c>
    </row>
    <row r="53" spans="1:49" x14ac:dyDescent="0.25">
      <c r="A53">
        <v>1.62571473734575E+18</v>
      </c>
      <c r="B53">
        <f t="shared" si="2"/>
        <v>16257147373.4575</v>
      </c>
      <c r="C53" s="2">
        <f t="shared" si="3"/>
        <v>213730.42793353589</v>
      </c>
      <c r="D53">
        <v>89</v>
      </c>
      <c r="E53">
        <v>1.6257147372711501E+18</v>
      </c>
      <c r="F53" t="s">
        <v>47</v>
      </c>
      <c r="G53">
        <v>-5.8616238699499998</v>
      </c>
      <c r="H53">
        <v>4.2731665624100001</v>
      </c>
      <c r="I53">
        <v>13.4905252397</v>
      </c>
      <c r="J53">
        <v>0.93822848054200003</v>
      </c>
      <c r="K53">
        <v>6.1735963139400003E-2</v>
      </c>
      <c r="L53">
        <v>8.8613919677799999E-3</v>
      </c>
      <c r="M53">
        <v>-0.34034903391600002</v>
      </c>
      <c r="N53">
        <v>2.1771405754500001E-2</v>
      </c>
      <c r="O53">
        <v>9.8995541133099999E-3</v>
      </c>
      <c r="P53">
        <v>1.46068442083E-3</v>
      </c>
      <c r="Q53">
        <v>2.56708417319E-3</v>
      </c>
      <c r="R53">
        <v>5.57055516571E-3</v>
      </c>
      <c r="S53">
        <v>2.7612387511E-3</v>
      </c>
      <c r="T53">
        <v>9.8995541133099999E-3</v>
      </c>
      <c r="U53">
        <v>1.8398751070999999E-2</v>
      </c>
      <c r="V53">
        <v>8.2652597904100001E-3</v>
      </c>
      <c r="W53">
        <v>4.9356079988599998E-3</v>
      </c>
      <c r="X53">
        <v>2.53414389146E-3</v>
      </c>
      <c r="Y53">
        <v>1.15447826349E-3</v>
      </c>
      <c r="Z53">
        <v>1.46068442082E-3</v>
      </c>
      <c r="AA53">
        <v>8.2652597904100001E-3</v>
      </c>
      <c r="AB53">
        <v>1.0479721669699999E-2</v>
      </c>
      <c r="AC53">
        <v>2.6140186801699998E-3</v>
      </c>
      <c r="AD53">
        <v>5.9036204515000004E-4</v>
      </c>
      <c r="AE53">
        <v>3.67934038383E-4</v>
      </c>
      <c r="AF53">
        <v>2.56708417319E-3</v>
      </c>
      <c r="AG53">
        <v>4.9356079988599998E-3</v>
      </c>
      <c r="AH53">
        <v>2.6140186801699998E-3</v>
      </c>
      <c r="AI53">
        <v>1.36610089302E-3</v>
      </c>
      <c r="AJ53">
        <v>6.58772544367E-4</v>
      </c>
      <c r="AK53">
        <v>2.03060636107E-4</v>
      </c>
      <c r="AL53">
        <v>5.57055516571E-3</v>
      </c>
      <c r="AM53">
        <v>2.53414389146E-3</v>
      </c>
      <c r="AN53">
        <v>5.9036204514700005E-4</v>
      </c>
      <c r="AO53">
        <v>6.58772544367E-4</v>
      </c>
      <c r="AP53">
        <v>1.4592375086699999E-3</v>
      </c>
      <c r="AQ53">
        <v>6.06772876397E-4</v>
      </c>
      <c r="AR53">
        <v>2.7612387511E-3</v>
      </c>
      <c r="AS53">
        <v>1.15447826349E-3</v>
      </c>
      <c r="AT53">
        <v>3.6793403838199999E-4</v>
      </c>
      <c r="AU53">
        <v>2.03060636107E-4</v>
      </c>
      <c r="AV53">
        <v>6.06772876397E-4</v>
      </c>
      <c r="AW53">
        <v>8.2397993114099999E-4</v>
      </c>
    </row>
    <row r="54" spans="1:49" x14ac:dyDescent="0.25">
      <c r="A54">
        <v>1.6257147373885499E+18</v>
      </c>
      <c r="B54">
        <f t="shared" si="2"/>
        <v>16257147373.885498</v>
      </c>
      <c r="C54" s="2">
        <f t="shared" si="3"/>
        <v>213730.42793848959</v>
      </c>
      <c r="D54">
        <v>90</v>
      </c>
      <c r="E54">
        <v>1.6257147373608699E+18</v>
      </c>
      <c r="F54" t="s">
        <v>47</v>
      </c>
      <c r="G54">
        <v>-6.0226108835899996</v>
      </c>
      <c r="H54">
        <v>4.2910145954700001</v>
      </c>
      <c r="I54">
        <v>13.4595348813</v>
      </c>
      <c r="J54">
        <v>0.93840662597799995</v>
      </c>
      <c r="K54">
        <v>6.3282213280699995E-2</v>
      </c>
      <c r="L54">
        <v>1.39041868856E-2</v>
      </c>
      <c r="M54">
        <v>-0.33940394722299999</v>
      </c>
      <c r="N54">
        <v>2.6431642252299999E-2</v>
      </c>
      <c r="O54">
        <v>1.1283799484699999E-2</v>
      </c>
      <c r="P54">
        <v>6.4092521466299996E-3</v>
      </c>
      <c r="Q54">
        <v>2.8074325391700002E-3</v>
      </c>
      <c r="R54">
        <v>6.71007403994E-3</v>
      </c>
      <c r="S54">
        <v>2.9924133805399999E-3</v>
      </c>
      <c r="T54">
        <v>1.1283799484699999E-2</v>
      </c>
      <c r="U54">
        <v>2.33690533167E-2</v>
      </c>
      <c r="V54">
        <v>1.07679878E-2</v>
      </c>
      <c r="W54">
        <v>6.1358710736600002E-3</v>
      </c>
      <c r="X54">
        <v>3.0044082051499999E-3</v>
      </c>
      <c r="Y54">
        <v>6.1625401756299999E-4</v>
      </c>
      <c r="Z54">
        <v>6.4092521466199998E-3</v>
      </c>
      <c r="AA54">
        <v>1.07679878E-2</v>
      </c>
      <c r="AB54">
        <v>1.31517895484E-2</v>
      </c>
      <c r="AC54">
        <v>3.2912779680200001E-3</v>
      </c>
      <c r="AD54">
        <v>1.72744545402E-3</v>
      </c>
      <c r="AE54">
        <v>1.1523121299300001E-3</v>
      </c>
      <c r="AF54">
        <v>2.80743253918E-3</v>
      </c>
      <c r="AG54">
        <v>6.1358710736600002E-3</v>
      </c>
      <c r="AH54">
        <v>3.2912779680200001E-3</v>
      </c>
      <c r="AI54">
        <v>1.6492477237800001E-3</v>
      </c>
      <c r="AJ54">
        <v>7.5501987626599998E-4</v>
      </c>
      <c r="AK54">
        <v>3.1029041777399998E-4</v>
      </c>
      <c r="AL54">
        <v>6.71007403994E-3</v>
      </c>
      <c r="AM54">
        <v>3.0044082051499999E-3</v>
      </c>
      <c r="AN54">
        <v>1.72744545403E-3</v>
      </c>
      <c r="AO54">
        <v>7.5501987626599998E-4</v>
      </c>
      <c r="AP54">
        <v>1.73623291746E-3</v>
      </c>
      <c r="AQ54">
        <v>6.2753704090800003E-4</v>
      </c>
      <c r="AR54">
        <v>2.9924133805399999E-3</v>
      </c>
      <c r="AS54">
        <v>6.1625401756299999E-4</v>
      </c>
      <c r="AT54">
        <v>1.1523121299300001E-3</v>
      </c>
      <c r="AU54">
        <v>3.1029041777399998E-4</v>
      </c>
      <c r="AV54">
        <v>6.2753704090800003E-4</v>
      </c>
      <c r="AW54">
        <v>9.0214380610700005E-4</v>
      </c>
    </row>
    <row r="55" spans="1:49" x14ac:dyDescent="0.25">
      <c r="A55">
        <v>1.6257147375272699E+18</v>
      </c>
      <c r="B55">
        <f t="shared" si="2"/>
        <v>16257147375.272699</v>
      </c>
      <c r="C55" s="2">
        <f t="shared" si="3"/>
        <v>213730.42795454513</v>
      </c>
      <c r="D55">
        <v>92</v>
      </c>
      <c r="E55">
        <v>1.62571473749616E+18</v>
      </c>
      <c r="F55" t="s">
        <v>47</v>
      </c>
      <c r="G55">
        <v>-6.1500677394999999</v>
      </c>
      <c r="H55">
        <v>4.3317129382399999</v>
      </c>
      <c r="I55">
        <v>13.3774936048</v>
      </c>
      <c r="J55">
        <v>0.93854865237499996</v>
      </c>
      <c r="K55">
        <v>6.5296152466799998E-2</v>
      </c>
      <c r="L55">
        <v>1.8798720410000001E-2</v>
      </c>
      <c r="M55">
        <v>-0.33839244629300003</v>
      </c>
      <c r="N55">
        <v>2.3390078111499998E-2</v>
      </c>
      <c r="O55">
        <v>1.23386969769E-2</v>
      </c>
      <c r="P55">
        <v>4.50694073989E-3</v>
      </c>
      <c r="Q55">
        <v>3.2739122444399998E-3</v>
      </c>
      <c r="R55">
        <v>6.0040120319100002E-3</v>
      </c>
      <c r="S55">
        <v>2.6711408804900002E-3</v>
      </c>
      <c r="T55">
        <v>1.23386969769E-2</v>
      </c>
      <c r="U55">
        <v>2.1480618613300001E-2</v>
      </c>
      <c r="V55">
        <v>1.1263091005399999E-2</v>
      </c>
      <c r="W55">
        <v>5.7849975063000002E-3</v>
      </c>
      <c r="X55">
        <v>3.1882021635700002E-3</v>
      </c>
      <c r="Y55">
        <v>1.06975125551E-3</v>
      </c>
      <c r="Z55">
        <v>4.5069407398999999E-3</v>
      </c>
      <c r="AA55">
        <v>1.1263091005399999E-2</v>
      </c>
      <c r="AB55">
        <v>1.2132240973100001E-2</v>
      </c>
      <c r="AC55">
        <v>3.3976752974500001E-3</v>
      </c>
      <c r="AD55">
        <v>9.1950256311800003E-4</v>
      </c>
      <c r="AE55">
        <v>3.7000362934499998E-4</v>
      </c>
      <c r="AF55">
        <v>3.2739122444399998E-3</v>
      </c>
      <c r="AG55">
        <v>5.7849975063000002E-3</v>
      </c>
      <c r="AH55">
        <v>3.3976752974500001E-3</v>
      </c>
      <c r="AI55">
        <v>1.59568022447E-3</v>
      </c>
      <c r="AJ55">
        <v>8.4751684867399998E-4</v>
      </c>
      <c r="AK55">
        <v>1.7396163958099999E-4</v>
      </c>
      <c r="AL55">
        <v>6.0040120319100002E-3</v>
      </c>
      <c r="AM55">
        <v>3.1882021635700002E-3</v>
      </c>
      <c r="AN55">
        <v>9.19502563116E-4</v>
      </c>
      <c r="AO55">
        <v>8.4751684867399998E-4</v>
      </c>
      <c r="AP55">
        <v>1.57447544304E-3</v>
      </c>
      <c r="AQ55">
        <v>5.6696496218600003E-4</v>
      </c>
      <c r="AR55">
        <v>2.6711408804900002E-3</v>
      </c>
      <c r="AS55">
        <v>1.0697512554999999E-3</v>
      </c>
      <c r="AT55">
        <v>3.70003629346E-4</v>
      </c>
      <c r="AU55">
        <v>1.7396163958099999E-4</v>
      </c>
      <c r="AV55">
        <v>5.6696496218600003E-4</v>
      </c>
      <c r="AW55">
        <v>8.1109412759899999E-4</v>
      </c>
    </row>
    <row r="56" spans="1:49" x14ac:dyDescent="0.25">
      <c r="A56">
        <v>1.6257147376020301E+18</v>
      </c>
      <c r="B56">
        <f t="shared" si="2"/>
        <v>16257147376.0203</v>
      </c>
      <c r="C56" s="2">
        <f t="shared" si="3"/>
        <v>213730.42796319793</v>
      </c>
      <c r="D56">
        <v>93</v>
      </c>
      <c r="E56">
        <v>1.62571473756178E+18</v>
      </c>
      <c r="F56" t="s">
        <v>47</v>
      </c>
      <c r="G56">
        <v>-6.2299746657100004</v>
      </c>
      <c r="H56">
        <v>4.3403741889100003</v>
      </c>
      <c r="I56">
        <v>13.325551349099999</v>
      </c>
      <c r="J56">
        <v>0.93868641537599995</v>
      </c>
      <c r="K56">
        <v>6.4339534949800006E-2</v>
      </c>
      <c r="L56">
        <v>2.1130010199400001E-2</v>
      </c>
      <c r="M56">
        <v>-0.33805585411299999</v>
      </c>
      <c r="N56">
        <v>2.30041252312E-2</v>
      </c>
      <c r="O56">
        <v>1.22431747572E-2</v>
      </c>
      <c r="P56">
        <v>3.4686069497099998E-3</v>
      </c>
      <c r="Q56">
        <v>3.05341314876E-3</v>
      </c>
      <c r="R56">
        <v>5.8219655632099996E-3</v>
      </c>
      <c r="S56">
        <v>3.13547137568E-3</v>
      </c>
      <c r="T56">
        <v>1.22431747572E-2</v>
      </c>
      <c r="U56">
        <v>2.1319960860000001E-2</v>
      </c>
      <c r="V56">
        <v>9.0127835824400006E-3</v>
      </c>
      <c r="W56">
        <v>5.6405926895000003E-3</v>
      </c>
      <c r="X56">
        <v>3.1645225076200002E-3</v>
      </c>
      <c r="Y56">
        <v>6.4579219951100002E-4</v>
      </c>
      <c r="Z56">
        <v>3.4686069497099998E-3</v>
      </c>
      <c r="AA56">
        <v>9.0127835824400006E-3</v>
      </c>
      <c r="AB56">
        <v>1.06443343707E-2</v>
      </c>
      <c r="AC56">
        <v>2.7870035611800002E-3</v>
      </c>
      <c r="AD56">
        <v>9.3899999745300001E-4</v>
      </c>
      <c r="AE56">
        <v>9.3224076051800001E-4</v>
      </c>
      <c r="AF56">
        <v>3.05341314876E-3</v>
      </c>
      <c r="AG56">
        <v>5.6405926895000003E-3</v>
      </c>
      <c r="AH56">
        <v>2.7870035611800002E-3</v>
      </c>
      <c r="AI56">
        <v>1.5289891572700001E-3</v>
      </c>
      <c r="AJ56">
        <v>7.9259101681999997E-4</v>
      </c>
      <c r="AK56">
        <v>1.45572199461E-4</v>
      </c>
      <c r="AL56">
        <v>5.8219655632099996E-3</v>
      </c>
      <c r="AM56">
        <v>3.1645225076200002E-3</v>
      </c>
      <c r="AN56">
        <v>9.3899999745300001E-4</v>
      </c>
      <c r="AO56">
        <v>7.9259101681999997E-4</v>
      </c>
      <c r="AP56">
        <v>1.5047952714199999E-3</v>
      </c>
      <c r="AQ56">
        <v>7.0642348938500005E-4</v>
      </c>
      <c r="AR56">
        <v>3.13547137568E-3</v>
      </c>
      <c r="AS56">
        <v>6.4579219951100002E-4</v>
      </c>
      <c r="AT56">
        <v>9.3224076051800001E-4</v>
      </c>
      <c r="AU56">
        <v>1.4557219946200001E-4</v>
      </c>
      <c r="AV56">
        <v>7.0642348938500005E-4</v>
      </c>
      <c r="AW56">
        <v>8.4539577736999995E-4</v>
      </c>
    </row>
    <row r="57" spans="1:49" x14ac:dyDescent="0.25">
      <c r="A57">
        <v>1.6257147377423201E+18</v>
      </c>
      <c r="B57">
        <f t="shared" si="2"/>
        <v>16257147377.423201</v>
      </c>
      <c r="C57" s="2">
        <f t="shared" si="3"/>
        <v>213730.42797943519</v>
      </c>
      <c r="D57">
        <v>95</v>
      </c>
      <c r="E57">
        <v>1.6257147376917199E+18</v>
      </c>
      <c r="F57" t="s">
        <v>47</v>
      </c>
      <c r="G57">
        <v>-6.48891374941</v>
      </c>
      <c r="H57">
        <v>4.3671385276699999</v>
      </c>
      <c r="I57">
        <v>13.2549598616</v>
      </c>
      <c r="J57">
        <v>0.93868734699800005</v>
      </c>
      <c r="K57">
        <v>6.7327688011999995E-2</v>
      </c>
      <c r="L57">
        <v>2.77689365136E-2</v>
      </c>
      <c r="M57">
        <v>-0.336989514938</v>
      </c>
      <c r="N57">
        <v>2.12358915503E-2</v>
      </c>
      <c r="O57">
        <v>7.5312831923900004E-3</v>
      </c>
      <c r="P57">
        <v>6.4710841926899996E-3</v>
      </c>
      <c r="Q57">
        <v>1.71337520339E-3</v>
      </c>
      <c r="R57">
        <v>5.43144698976E-3</v>
      </c>
      <c r="S57">
        <v>2.50635447788E-3</v>
      </c>
      <c r="T57">
        <v>7.5312831923900004E-3</v>
      </c>
      <c r="U57">
        <v>2.1238441228200001E-2</v>
      </c>
      <c r="V57">
        <v>1.05521652793E-2</v>
      </c>
      <c r="W57">
        <v>5.6896524861799998E-3</v>
      </c>
      <c r="X57">
        <v>2.1081892868600001E-3</v>
      </c>
      <c r="Y57">
        <v>1.4887412163100001E-3</v>
      </c>
      <c r="Z57">
        <v>6.4710841926799998E-3</v>
      </c>
      <c r="AA57">
        <v>1.05521652793E-2</v>
      </c>
      <c r="AB57">
        <v>1.1877417995699999E-2</v>
      </c>
      <c r="AC57">
        <v>3.2043406991599998E-3</v>
      </c>
      <c r="AD57">
        <v>1.65379564312E-3</v>
      </c>
      <c r="AE57">
        <v>1.26085240659E-3</v>
      </c>
      <c r="AF57">
        <v>1.71337520339E-3</v>
      </c>
      <c r="AG57">
        <v>5.6896524861799998E-3</v>
      </c>
      <c r="AH57">
        <v>3.2043406991599998E-3</v>
      </c>
      <c r="AI57">
        <v>1.56047941877E-3</v>
      </c>
      <c r="AJ57">
        <v>4.9769401689499996E-4</v>
      </c>
      <c r="AK57">
        <v>4.5158283840500001E-4</v>
      </c>
      <c r="AL57">
        <v>5.43144698976E-3</v>
      </c>
      <c r="AM57">
        <v>2.1081892868499998E-3</v>
      </c>
      <c r="AN57">
        <v>1.65379564312E-3</v>
      </c>
      <c r="AO57">
        <v>4.9769401689499996E-4</v>
      </c>
      <c r="AP57">
        <v>1.42261492142E-3</v>
      </c>
      <c r="AQ57">
        <v>5.2504305545300004E-4</v>
      </c>
      <c r="AR57">
        <v>2.50635447788E-3</v>
      </c>
      <c r="AS57">
        <v>1.4887412163100001E-3</v>
      </c>
      <c r="AT57">
        <v>1.26085240659E-3</v>
      </c>
      <c r="AU57">
        <v>4.5158283840500001E-4</v>
      </c>
      <c r="AV57">
        <v>5.2504305545300004E-4</v>
      </c>
      <c r="AW57">
        <v>7.9595674662700003E-4</v>
      </c>
    </row>
    <row r="58" spans="1:49" x14ac:dyDescent="0.25">
      <c r="A58">
        <v>1.62571473780979E+18</v>
      </c>
      <c r="B58">
        <f t="shared" si="2"/>
        <v>16257147378.0979</v>
      </c>
      <c r="C58" s="2">
        <f t="shared" si="3"/>
        <v>213730.42798724421</v>
      </c>
      <c r="D58">
        <v>96</v>
      </c>
      <c r="E58">
        <v>1.6257147377596201E+18</v>
      </c>
      <c r="F58" t="s">
        <v>47</v>
      </c>
      <c r="G58">
        <v>-6.5977318154800004</v>
      </c>
      <c r="H58">
        <v>4.4344500292199998</v>
      </c>
      <c r="I58">
        <v>13.232625024100001</v>
      </c>
      <c r="J58">
        <v>0.93943861494100001</v>
      </c>
      <c r="K58">
        <v>6.8399341742700001E-2</v>
      </c>
      <c r="L58">
        <v>3.0476459727299999E-2</v>
      </c>
      <c r="M58">
        <v>-0.33443654735900002</v>
      </c>
      <c r="N58">
        <v>2.17941375276E-2</v>
      </c>
      <c r="O58">
        <v>9.2758580241900004E-3</v>
      </c>
      <c r="P58">
        <v>6.4728389152700003E-3</v>
      </c>
      <c r="Q58">
        <v>2.19376389925E-3</v>
      </c>
      <c r="R58">
        <v>5.5438221495799998E-3</v>
      </c>
      <c r="S58">
        <v>2.8159871236199999E-3</v>
      </c>
      <c r="T58">
        <v>9.2758580241900004E-3</v>
      </c>
      <c r="U58">
        <v>2.10180166834E-2</v>
      </c>
      <c r="V58">
        <v>9.9576384550700003E-3</v>
      </c>
      <c r="W58">
        <v>5.6129090069600004E-3</v>
      </c>
      <c r="X58">
        <v>2.4830168021999998E-3</v>
      </c>
      <c r="Y58">
        <v>9.0284455525399998E-4</v>
      </c>
      <c r="Z58">
        <v>6.4728389152599996E-3</v>
      </c>
      <c r="AA58">
        <v>9.9576384550700003E-3</v>
      </c>
      <c r="AB58">
        <v>1.1557381642E-2</v>
      </c>
      <c r="AC58">
        <v>3.0685648720899998E-3</v>
      </c>
      <c r="AD58">
        <v>1.70554614109E-3</v>
      </c>
      <c r="AE58">
        <v>1.2191189814100001E-3</v>
      </c>
      <c r="AF58">
        <v>2.19376389925E-3</v>
      </c>
      <c r="AG58">
        <v>5.6129090069600004E-3</v>
      </c>
      <c r="AH58">
        <v>3.0685648720899998E-3</v>
      </c>
      <c r="AI58">
        <v>1.53671908811E-3</v>
      </c>
      <c r="AJ58">
        <v>5.9758224504999997E-4</v>
      </c>
      <c r="AK58">
        <v>3.4724406179599998E-4</v>
      </c>
      <c r="AL58">
        <v>5.5438221495799998E-3</v>
      </c>
      <c r="AM58">
        <v>2.4830168021999998E-3</v>
      </c>
      <c r="AN58">
        <v>1.70554614109E-3</v>
      </c>
      <c r="AO58">
        <v>5.9758224504999997E-4</v>
      </c>
      <c r="AP58">
        <v>1.4432772961300001E-3</v>
      </c>
      <c r="AQ58">
        <v>6.1498775322499995E-4</v>
      </c>
      <c r="AR58">
        <v>2.8159871236199999E-3</v>
      </c>
      <c r="AS58">
        <v>9.0284455525500005E-4</v>
      </c>
      <c r="AT58">
        <v>1.2191189814100001E-3</v>
      </c>
      <c r="AU58">
        <v>3.4724406179599998E-4</v>
      </c>
      <c r="AV58">
        <v>6.1498775322499995E-4</v>
      </c>
      <c r="AW58">
        <v>8.1067345849399996E-4</v>
      </c>
    </row>
    <row r="59" spans="1:49" x14ac:dyDescent="0.25">
      <c r="A59">
        <v>1.62571473788882E+18</v>
      </c>
      <c r="B59">
        <f t="shared" si="2"/>
        <v>16257147378.888199</v>
      </c>
      <c r="C59" s="2">
        <f t="shared" si="3"/>
        <v>213730.4279963912</v>
      </c>
      <c r="D59">
        <v>97</v>
      </c>
      <c r="E59">
        <v>1.62571473786029E+18</v>
      </c>
      <c r="F59" t="s">
        <v>47</v>
      </c>
      <c r="G59">
        <v>-6.80506240263</v>
      </c>
      <c r="H59">
        <v>4.5260027009500003</v>
      </c>
      <c r="I59">
        <v>13.165563444</v>
      </c>
      <c r="J59">
        <v>0.93979225898800001</v>
      </c>
      <c r="K59">
        <v>7.1033144386699998E-2</v>
      </c>
      <c r="L59">
        <v>3.8135782388E-2</v>
      </c>
      <c r="M59">
        <v>-0.33210008197300001</v>
      </c>
      <c r="N59">
        <v>2.3108127761100002E-2</v>
      </c>
      <c r="O59">
        <v>9.8766105520099994E-3</v>
      </c>
      <c r="P59">
        <v>7.2115374876499999E-3</v>
      </c>
      <c r="Q59">
        <v>2.2938876650200001E-3</v>
      </c>
      <c r="R59">
        <v>5.8693143171000004E-3</v>
      </c>
      <c r="S59">
        <v>2.9817174955999999E-3</v>
      </c>
      <c r="T59">
        <v>9.8766105520099994E-3</v>
      </c>
      <c r="U59">
        <v>2.1928836762600001E-2</v>
      </c>
      <c r="V59">
        <v>1.03621818203E-2</v>
      </c>
      <c r="W59">
        <v>5.8234782588100003E-3</v>
      </c>
      <c r="X59">
        <v>2.6642743322799999E-3</v>
      </c>
      <c r="Y59">
        <v>1.1173116605600001E-3</v>
      </c>
      <c r="Z59">
        <v>7.2115374876599997E-3</v>
      </c>
      <c r="AA59">
        <v>1.03621818203E-2</v>
      </c>
      <c r="AB59">
        <v>1.2559978992899999E-2</v>
      </c>
      <c r="AC59">
        <v>3.2298545479499999E-3</v>
      </c>
      <c r="AD59">
        <v>1.8912275324899999E-3</v>
      </c>
      <c r="AE59">
        <v>1.3853784578399999E-3</v>
      </c>
      <c r="AF59">
        <v>2.2938876650200001E-3</v>
      </c>
      <c r="AG59">
        <v>5.8234782588100003E-3</v>
      </c>
      <c r="AH59">
        <v>3.2298545479499999E-3</v>
      </c>
      <c r="AI59">
        <v>1.5893082421400001E-3</v>
      </c>
      <c r="AJ59">
        <v>6.3330658760100001E-4</v>
      </c>
      <c r="AK59">
        <v>4.1017807676899999E-4</v>
      </c>
      <c r="AL59">
        <v>5.8693143171000004E-3</v>
      </c>
      <c r="AM59">
        <v>2.6642743322799999E-3</v>
      </c>
      <c r="AN59">
        <v>1.8912275324899999E-3</v>
      </c>
      <c r="AO59">
        <v>6.3330658760100001E-4</v>
      </c>
      <c r="AP59">
        <v>1.5280478351399999E-3</v>
      </c>
      <c r="AQ59">
        <v>6.3702248755600002E-4</v>
      </c>
      <c r="AR59">
        <v>2.9817174955999999E-3</v>
      </c>
      <c r="AS59">
        <v>1.1173116605600001E-3</v>
      </c>
      <c r="AT59">
        <v>1.3853784578399999E-3</v>
      </c>
      <c r="AU59">
        <v>4.1017807676899999E-4</v>
      </c>
      <c r="AV59">
        <v>6.3702248755600002E-4</v>
      </c>
      <c r="AW59">
        <v>8.8069291319000005E-4</v>
      </c>
    </row>
    <row r="60" spans="1:49" x14ac:dyDescent="0.25">
      <c r="A60">
        <v>1.6257147380396001E+18</v>
      </c>
      <c r="B60">
        <f t="shared" si="2"/>
        <v>16257147380.396002</v>
      </c>
      <c r="C60" s="2">
        <f t="shared" si="3"/>
        <v>213730.42801384258</v>
      </c>
      <c r="D60">
        <v>99</v>
      </c>
      <c r="E60">
        <v>1.62571473798912E+18</v>
      </c>
      <c r="F60" t="s">
        <v>47</v>
      </c>
      <c r="G60">
        <v>-6.8389174968099997</v>
      </c>
      <c r="H60">
        <v>4.4335854819699998</v>
      </c>
      <c r="I60">
        <v>13.139457764199999</v>
      </c>
      <c r="J60">
        <v>0.93823775720400004</v>
      </c>
      <c r="K60">
        <v>7.0572437335999993E-2</v>
      </c>
      <c r="L60">
        <v>3.9225502576100003E-2</v>
      </c>
      <c r="M60">
        <v>-0.33643840742800002</v>
      </c>
      <c r="N60">
        <v>2.1881741594600001E-2</v>
      </c>
      <c r="O60">
        <v>6.3527721621200002E-3</v>
      </c>
      <c r="P60">
        <v>8.1298733568599992E-3</v>
      </c>
      <c r="Q60">
        <v>1.0813683825800001E-3</v>
      </c>
      <c r="R60">
        <v>5.6139922112900002E-3</v>
      </c>
      <c r="S60">
        <v>2.67872978248E-3</v>
      </c>
      <c r="T60">
        <v>6.3527721621200002E-3</v>
      </c>
      <c r="U60">
        <v>1.88124432673E-2</v>
      </c>
      <c r="V60">
        <v>9.4564956283400003E-3</v>
      </c>
      <c r="W60">
        <v>5.1036521735900002E-3</v>
      </c>
      <c r="X60">
        <v>1.8976386043099999E-3</v>
      </c>
      <c r="Y60">
        <v>1.70484338939E-3</v>
      </c>
      <c r="Z60">
        <v>8.1298733568599992E-3</v>
      </c>
      <c r="AA60">
        <v>9.4564956283299997E-3</v>
      </c>
      <c r="AB60">
        <v>1.17106962546E-2</v>
      </c>
      <c r="AC60">
        <v>3.0288054889500001E-3</v>
      </c>
      <c r="AD60">
        <v>2.0499760343000001E-3</v>
      </c>
      <c r="AE60">
        <v>1.5062757575199999E-3</v>
      </c>
      <c r="AF60">
        <v>1.0813683825800001E-3</v>
      </c>
      <c r="AG60">
        <v>5.1036521735900002E-3</v>
      </c>
      <c r="AH60">
        <v>3.0288054889500001E-3</v>
      </c>
      <c r="AI60">
        <v>1.43144191302E-3</v>
      </c>
      <c r="AJ60">
        <v>3.8991585161799998E-4</v>
      </c>
      <c r="AK60">
        <v>5.2489163239000005E-4</v>
      </c>
      <c r="AL60">
        <v>5.6139922112900002E-3</v>
      </c>
      <c r="AM60">
        <v>1.89763860432E-3</v>
      </c>
      <c r="AN60">
        <v>2.0499760342899999E-3</v>
      </c>
      <c r="AO60">
        <v>3.8991585161899999E-4</v>
      </c>
      <c r="AP60">
        <v>1.4778779931299999E-3</v>
      </c>
      <c r="AQ60">
        <v>5.6074644798400004E-4</v>
      </c>
      <c r="AR60">
        <v>2.67872978248E-3</v>
      </c>
      <c r="AS60">
        <v>1.70484338939E-3</v>
      </c>
      <c r="AT60">
        <v>1.5062757575199999E-3</v>
      </c>
      <c r="AU60">
        <v>5.2489163239000005E-4</v>
      </c>
      <c r="AV60">
        <v>5.6074644798400004E-4</v>
      </c>
      <c r="AW60">
        <v>8.2921076340600002E-4</v>
      </c>
    </row>
    <row r="61" spans="1:49" x14ac:dyDescent="0.25">
      <c r="A61">
        <v>1.6257147381212101E+18</v>
      </c>
      <c r="B61">
        <f t="shared" si="2"/>
        <v>16257147381.212101</v>
      </c>
      <c r="C61" s="2">
        <f t="shared" si="3"/>
        <v>213730.42802328817</v>
      </c>
      <c r="D61">
        <v>100</v>
      </c>
      <c r="E61">
        <v>1.62571473808737E+18</v>
      </c>
      <c r="F61" t="s">
        <v>47</v>
      </c>
      <c r="G61">
        <v>-6.7915872889699997</v>
      </c>
      <c r="H61">
        <v>4.1776966966</v>
      </c>
      <c r="I61">
        <v>13.141267493599999</v>
      </c>
      <c r="J61">
        <v>0.93613814784600002</v>
      </c>
      <c r="K61">
        <v>6.9836243398E-2</v>
      </c>
      <c r="L61">
        <v>3.6122723289E-2</v>
      </c>
      <c r="M61">
        <v>-0.34272936278999999</v>
      </c>
      <c r="N61">
        <v>2.0144667057999999E-2</v>
      </c>
      <c r="O61">
        <v>5.1266648187700001E-3</v>
      </c>
      <c r="P61">
        <v>8.38689355622E-3</v>
      </c>
      <c r="Q61">
        <v>7.8193354917899997E-4</v>
      </c>
      <c r="R61">
        <v>5.2519902907299998E-3</v>
      </c>
      <c r="S61">
        <v>2.1203282632199999E-3</v>
      </c>
      <c r="T61">
        <v>5.1266648187600003E-3</v>
      </c>
      <c r="U61">
        <v>1.7860461098800001E-2</v>
      </c>
      <c r="V61">
        <v>9.1728373149999997E-3</v>
      </c>
      <c r="W61">
        <v>4.8605686871000002E-3</v>
      </c>
      <c r="X61">
        <v>1.7905227090899999E-3</v>
      </c>
      <c r="Y61">
        <v>2.0401581232800002E-3</v>
      </c>
      <c r="Z61">
        <v>8.38689355622E-3</v>
      </c>
      <c r="AA61">
        <v>9.1728373149900008E-3</v>
      </c>
      <c r="AB61">
        <v>1.16461440766E-2</v>
      </c>
      <c r="AC61">
        <v>2.9292388213599998E-3</v>
      </c>
      <c r="AD61">
        <v>2.11408274262E-3</v>
      </c>
      <c r="AE61">
        <v>1.5871188844999999E-3</v>
      </c>
      <c r="AF61">
        <v>7.8193354917800001E-4</v>
      </c>
      <c r="AG61">
        <v>4.8605686871000002E-3</v>
      </c>
      <c r="AH61">
        <v>2.9292388213599998E-3</v>
      </c>
      <c r="AI61">
        <v>1.3659524157699999E-3</v>
      </c>
      <c r="AJ61">
        <v>3.9446113211299999E-4</v>
      </c>
      <c r="AK61">
        <v>6.06419187478E-4</v>
      </c>
      <c r="AL61">
        <v>5.2519902907299998E-3</v>
      </c>
      <c r="AM61">
        <v>1.7905227090899999E-3</v>
      </c>
      <c r="AN61">
        <v>2.11408274262E-3</v>
      </c>
      <c r="AO61">
        <v>3.9446113211299999E-4</v>
      </c>
      <c r="AP61">
        <v>1.4073305139199999E-3</v>
      </c>
      <c r="AQ61">
        <v>3.76193690802E-4</v>
      </c>
      <c r="AR61">
        <v>2.1203282632199999E-3</v>
      </c>
      <c r="AS61">
        <v>2.0401581232800002E-3</v>
      </c>
      <c r="AT61">
        <v>1.5871188844999999E-3</v>
      </c>
      <c r="AU61">
        <v>6.06419187478E-4</v>
      </c>
      <c r="AV61">
        <v>3.76193690802E-4</v>
      </c>
      <c r="AW61">
        <v>8.1108597003000003E-4</v>
      </c>
    </row>
    <row r="62" spans="1:49" x14ac:dyDescent="0.25">
      <c r="A62">
        <v>1.6257147381998799E+18</v>
      </c>
      <c r="B62">
        <f t="shared" si="2"/>
        <v>16257147381.9988</v>
      </c>
      <c r="C62" s="2">
        <f t="shared" si="3"/>
        <v>213730.42803239348</v>
      </c>
      <c r="D62">
        <v>101</v>
      </c>
      <c r="E62">
        <v>1.6257147381487401E+18</v>
      </c>
      <c r="F62" t="s">
        <v>47</v>
      </c>
      <c r="G62">
        <v>-6.8294437202999996</v>
      </c>
      <c r="H62">
        <v>4.1881697137799998</v>
      </c>
      <c r="I62">
        <v>13.160363116399999</v>
      </c>
      <c r="J62">
        <v>0.93628541180299996</v>
      </c>
      <c r="K62">
        <v>7.0461970629000004E-2</v>
      </c>
      <c r="L62">
        <v>3.6744860698499998E-2</v>
      </c>
      <c r="M62">
        <v>-0.342132362621</v>
      </c>
      <c r="N62">
        <v>1.9773209415299999E-2</v>
      </c>
      <c r="O62">
        <v>7.9475450065099999E-4</v>
      </c>
      <c r="P62">
        <v>8.7301967484099997E-3</v>
      </c>
      <c r="Q62">
        <v>1.24192538407E-3</v>
      </c>
      <c r="R62">
        <v>5.0951449556000004E-3</v>
      </c>
      <c r="S62">
        <v>2.4052134335400001E-3</v>
      </c>
      <c r="T62">
        <v>7.9475450065899999E-4</v>
      </c>
      <c r="U62">
        <v>1.6900303358399999E-2</v>
      </c>
      <c r="V62">
        <v>8.4804308427000007E-3</v>
      </c>
      <c r="W62">
        <v>4.57930919657E-3</v>
      </c>
      <c r="X62">
        <v>1.0446096802300001E-3</v>
      </c>
      <c r="Y62">
        <v>1.9576035163300001E-3</v>
      </c>
      <c r="Z62">
        <v>8.7301967484099997E-3</v>
      </c>
      <c r="AA62">
        <v>8.4804308427099996E-3</v>
      </c>
      <c r="AB62">
        <v>1.0865082202E-2</v>
      </c>
      <c r="AC62">
        <v>2.71311791739E-3</v>
      </c>
      <c r="AD62">
        <v>2.1889595013999999E-3</v>
      </c>
      <c r="AE62">
        <v>1.56362736E-3</v>
      </c>
      <c r="AF62">
        <v>1.24192538407E-3</v>
      </c>
      <c r="AG62">
        <v>4.57930919657E-3</v>
      </c>
      <c r="AH62">
        <v>2.71311791739E-3</v>
      </c>
      <c r="AI62">
        <v>1.2826551651999999E-3</v>
      </c>
      <c r="AJ62">
        <v>1.40705085896E-4</v>
      </c>
      <c r="AK62">
        <v>5.75969248926E-4</v>
      </c>
      <c r="AL62">
        <v>5.0951449556000004E-3</v>
      </c>
      <c r="AM62">
        <v>1.0446096802300001E-3</v>
      </c>
      <c r="AN62">
        <v>2.1889595013999999E-3</v>
      </c>
      <c r="AO62">
        <v>1.40705085896E-4</v>
      </c>
      <c r="AP62">
        <v>1.3472884895000001E-3</v>
      </c>
      <c r="AQ62">
        <v>4.9791111891299997E-4</v>
      </c>
      <c r="AR62">
        <v>2.4052134335400001E-3</v>
      </c>
      <c r="AS62">
        <v>1.9576035163300001E-3</v>
      </c>
      <c r="AT62">
        <v>1.56362736E-3</v>
      </c>
      <c r="AU62">
        <v>5.75969248926E-4</v>
      </c>
      <c r="AV62">
        <v>4.9791111891299997E-4</v>
      </c>
      <c r="AW62">
        <v>7.8739866062000003E-4</v>
      </c>
    </row>
    <row r="63" spans="1:49" x14ac:dyDescent="0.25">
      <c r="A63">
        <v>1.6257147383370701E+18</v>
      </c>
      <c r="B63">
        <f t="shared" si="2"/>
        <v>16257147383.370701</v>
      </c>
      <c r="C63" s="2">
        <f t="shared" si="3"/>
        <v>213730.42804827204</v>
      </c>
      <c r="D63">
        <v>103</v>
      </c>
      <c r="E63">
        <v>1.6257147382957E+18</v>
      </c>
      <c r="F63" t="s">
        <v>47</v>
      </c>
      <c r="G63">
        <v>-6.7626210105500002</v>
      </c>
      <c r="H63">
        <v>4.2045150663799999</v>
      </c>
      <c r="I63">
        <v>13.2077815964</v>
      </c>
      <c r="J63">
        <v>0.93606561398900001</v>
      </c>
      <c r="K63">
        <v>6.8624898547499993E-2</v>
      </c>
      <c r="L63">
        <v>3.63279281824E-2</v>
      </c>
      <c r="M63">
        <v>-0.34315021672700002</v>
      </c>
      <c r="N63">
        <v>1.8426129014400001E-2</v>
      </c>
      <c r="O63">
        <v>4.1764454434899999E-3</v>
      </c>
      <c r="P63">
        <v>7.6112761414799997E-3</v>
      </c>
      <c r="Q63">
        <v>4.7526869307600001E-4</v>
      </c>
      <c r="R63">
        <v>4.8105364648900004E-3</v>
      </c>
      <c r="S63">
        <v>2.00174333292E-3</v>
      </c>
      <c r="T63">
        <v>4.1764454434899999E-3</v>
      </c>
      <c r="U63">
        <v>1.6532429719399999E-2</v>
      </c>
      <c r="V63">
        <v>7.7755838497500004E-3</v>
      </c>
      <c r="W63">
        <v>4.5078134514400002E-3</v>
      </c>
      <c r="X63">
        <v>1.39955161011E-3</v>
      </c>
      <c r="Y63">
        <v>1.67009950845E-3</v>
      </c>
      <c r="Z63">
        <v>7.6112761414799997E-3</v>
      </c>
      <c r="AA63">
        <v>7.7755838497500004E-3</v>
      </c>
      <c r="AB63">
        <v>1.05588736778E-2</v>
      </c>
      <c r="AC63">
        <v>2.5222239359400001E-3</v>
      </c>
      <c r="AD63">
        <v>2.0008929352000001E-3</v>
      </c>
      <c r="AE63">
        <v>1.3031354788900001E-3</v>
      </c>
      <c r="AF63">
        <v>4.7526869307600001E-4</v>
      </c>
      <c r="AG63">
        <v>4.5078134514400002E-3</v>
      </c>
      <c r="AH63">
        <v>2.5222239359400001E-3</v>
      </c>
      <c r="AI63">
        <v>1.2718804767599999E-3</v>
      </c>
      <c r="AJ63">
        <v>2.7989082137699998E-4</v>
      </c>
      <c r="AK63">
        <v>5.1470555426100001E-4</v>
      </c>
      <c r="AL63">
        <v>4.8105364648900004E-3</v>
      </c>
      <c r="AM63">
        <v>1.39955161011E-3</v>
      </c>
      <c r="AN63">
        <v>2.0008929352000001E-3</v>
      </c>
      <c r="AO63">
        <v>2.7989082137699998E-4</v>
      </c>
      <c r="AP63">
        <v>1.29181133918E-3</v>
      </c>
      <c r="AQ63">
        <v>3.8268133383E-4</v>
      </c>
      <c r="AR63">
        <v>2.00174333292E-3</v>
      </c>
      <c r="AS63">
        <v>1.67009950845E-3</v>
      </c>
      <c r="AT63">
        <v>1.3031354788900001E-3</v>
      </c>
      <c r="AU63">
        <v>5.1470555426100001E-4</v>
      </c>
      <c r="AV63">
        <v>3.8268133383E-4</v>
      </c>
      <c r="AW63">
        <v>7.7595666908300001E-4</v>
      </c>
    </row>
    <row r="64" spans="1:49" x14ac:dyDescent="0.25">
      <c r="A64">
        <v>1.6257147384441201E+18</v>
      </c>
      <c r="B64">
        <f t="shared" si="2"/>
        <v>16257147384.4412</v>
      </c>
      <c r="C64" s="2">
        <f t="shared" si="3"/>
        <v>213730.42806066203</v>
      </c>
      <c r="D64">
        <v>105</v>
      </c>
      <c r="E64">
        <v>1.6257147383901599E+18</v>
      </c>
      <c r="F64" t="s">
        <v>47</v>
      </c>
      <c r="G64">
        <v>-6.6900566396499999</v>
      </c>
      <c r="H64">
        <v>4.3764285751700003</v>
      </c>
      <c r="I64">
        <v>13.1883628249</v>
      </c>
      <c r="J64">
        <v>0.93795151335000004</v>
      </c>
      <c r="K64">
        <v>6.7943817995100006E-2</v>
      </c>
      <c r="L64">
        <v>3.4789349465000001E-2</v>
      </c>
      <c r="M64">
        <v>-0.33826069438200002</v>
      </c>
      <c r="N64">
        <v>2.1828239865000001E-2</v>
      </c>
      <c r="O64">
        <v>5.0001190547799999E-3</v>
      </c>
      <c r="P64">
        <v>8.3423341743100003E-3</v>
      </c>
      <c r="Q64">
        <v>8.0008294108599996E-4</v>
      </c>
      <c r="R64">
        <v>5.6901410836199999E-3</v>
      </c>
      <c r="S64">
        <v>2.3637822489200001E-3</v>
      </c>
      <c r="T64">
        <v>5.0001190547799999E-3</v>
      </c>
      <c r="U64">
        <v>1.7950515786500001E-2</v>
      </c>
      <c r="V64">
        <v>8.9911382493899992E-3</v>
      </c>
      <c r="W64">
        <v>4.8638654832400003E-3</v>
      </c>
      <c r="X64">
        <v>1.6270935222700001E-3</v>
      </c>
      <c r="Y64">
        <v>1.63988792856E-3</v>
      </c>
      <c r="Z64">
        <v>8.3423341743100003E-3</v>
      </c>
      <c r="AA64">
        <v>8.9911382493899992E-3</v>
      </c>
      <c r="AB64">
        <v>1.12344841601E-2</v>
      </c>
      <c r="AC64">
        <v>2.83131687146E-3</v>
      </c>
      <c r="AD64">
        <v>2.1510425859900002E-3</v>
      </c>
      <c r="AE64">
        <v>1.3865155532400001E-3</v>
      </c>
      <c r="AF64">
        <v>8.0008294108700002E-4</v>
      </c>
      <c r="AG64">
        <v>4.8638654832400003E-3</v>
      </c>
      <c r="AH64">
        <v>2.83131687146E-3</v>
      </c>
      <c r="AI64">
        <v>1.3584560286299999E-3</v>
      </c>
      <c r="AJ64">
        <v>3.4489945328099999E-4</v>
      </c>
      <c r="AK64">
        <v>4.9713152410299998E-4</v>
      </c>
      <c r="AL64">
        <v>5.6901410836199999E-3</v>
      </c>
      <c r="AM64">
        <v>1.6270935222700001E-3</v>
      </c>
      <c r="AN64">
        <v>2.1510425859900002E-3</v>
      </c>
      <c r="AO64">
        <v>3.4489945328099999E-4</v>
      </c>
      <c r="AP64">
        <v>1.51538477895E-3</v>
      </c>
      <c r="AQ64">
        <v>4.9178354269200004E-4</v>
      </c>
      <c r="AR64">
        <v>2.3637822489200001E-3</v>
      </c>
      <c r="AS64">
        <v>1.63988792856E-3</v>
      </c>
      <c r="AT64">
        <v>1.3865155532400001E-3</v>
      </c>
      <c r="AU64">
        <v>4.9713152410299998E-4</v>
      </c>
      <c r="AV64">
        <v>4.9178354269200004E-4</v>
      </c>
      <c r="AW64">
        <v>7.8418571900500003E-4</v>
      </c>
    </row>
    <row r="65" spans="1:49" x14ac:dyDescent="0.25">
      <c r="A65">
        <v>1.62571473850224E+18</v>
      </c>
      <c r="B65">
        <f t="shared" si="2"/>
        <v>16257147385.0224</v>
      </c>
      <c r="C65" s="2">
        <f t="shared" si="3"/>
        <v>213730.42806738886</v>
      </c>
      <c r="D65">
        <v>106</v>
      </c>
      <c r="E65">
        <v>1.6257147384547799E+18</v>
      </c>
      <c r="F65" t="s">
        <v>47</v>
      </c>
      <c r="G65">
        <v>-6.6595752198499998</v>
      </c>
      <c r="H65">
        <v>4.4083450485300002</v>
      </c>
      <c r="I65">
        <v>13.1976624351</v>
      </c>
      <c r="J65">
        <v>0.93834848874200005</v>
      </c>
      <c r="K65">
        <v>6.7137038921099998E-2</v>
      </c>
      <c r="L65">
        <v>3.32109093669E-2</v>
      </c>
      <c r="M65">
        <v>-0.33747854328900001</v>
      </c>
      <c r="N65">
        <v>2.1413985647199998E-2</v>
      </c>
      <c r="O65">
        <v>3.01088645339E-3</v>
      </c>
      <c r="P65">
        <v>8.7727332783899999E-3</v>
      </c>
      <c r="Q65">
        <v>9.0239606282699998E-4</v>
      </c>
      <c r="R65">
        <v>5.5162845328599998E-3</v>
      </c>
      <c r="S65">
        <v>2.42798827277E-3</v>
      </c>
      <c r="T65">
        <v>3.0108864534000002E-3</v>
      </c>
      <c r="U65">
        <v>1.71356121315E-2</v>
      </c>
      <c r="V65">
        <v>8.5703099095700008E-3</v>
      </c>
      <c r="W65">
        <v>4.6255631485799999E-3</v>
      </c>
      <c r="X65">
        <v>1.3223301342700001E-3</v>
      </c>
      <c r="Y65">
        <v>1.94207102624E-3</v>
      </c>
      <c r="Z65">
        <v>8.7727332783799992E-3</v>
      </c>
      <c r="AA65">
        <v>8.5703099095700008E-3</v>
      </c>
      <c r="AB65">
        <v>1.1241202269600001E-2</v>
      </c>
      <c r="AC65">
        <v>2.7445318655100002E-3</v>
      </c>
      <c r="AD65">
        <v>2.1817682719299999E-3</v>
      </c>
      <c r="AE65">
        <v>1.5443992225099999E-3</v>
      </c>
      <c r="AF65">
        <v>9.0239606282499995E-4</v>
      </c>
      <c r="AG65">
        <v>4.6255631485799999E-3</v>
      </c>
      <c r="AH65">
        <v>2.7445318655100002E-3</v>
      </c>
      <c r="AI65">
        <v>1.29292230041E-3</v>
      </c>
      <c r="AJ65">
        <v>1.9060321479399999E-4</v>
      </c>
      <c r="AK65">
        <v>5.6686686805899997E-4</v>
      </c>
      <c r="AL65">
        <v>5.5162845328599998E-3</v>
      </c>
      <c r="AM65">
        <v>1.3223301342700001E-3</v>
      </c>
      <c r="AN65">
        <v>2.1817682719299999E-3</v>
      </c>
      <c r="AO65">
        <v>1.90603214793E-4</v>
      </c>
      <c r="AP65">
        <v>1.4560558629700001E-3</v>
      </c>
      <c r="AQ65">
        <v>4.91139687919E-4</v>
      </c>
      <c r="AR65">
        <v>2.42798827277E-3</v>
      </c>
      <c r="AS65">
        <v>1.94207102624E-3</v>
      </c>
      <c r="AT65">
        <v>1.5443992225099999E-3</v>
      </c>
      <c r="AU65">
        <v>5.6686686805899997E-4</v>
      </c>
      <c r="AV65">
        <v>4.91139687919E-4</v>
      </c>
      <c r="AW65">
        <v>8.1330995596100005E-4</v>
      </c>
    </row>
    <row r="66" spans="1:49" x14ac:dyDescent="0.25">
      <c r="A66">
        <v>1.6257147386231401E+18</v>
      </c>
      <c r="B66">
        <f t="shared" si="2"/>
        <v>16257147386.231401</v>
      </c>
      <c r="C66" s="2">
        <f t="shared" si="3"/>
        <v>213730.42808138195</v>
      </c>
      <c r="D66">
        <v>108</v>
      </c>
      <c r="E66">
        <v>1.62571473857967E+18</v>
      </c>
      <c r="F66" t="s">
        <v>47</v>
      </c>
      <c r="G66">
        <v>-6.5758898420299996</v>
      </c>
      <c r="H66">
        <v>4.4390654670399998</v>
      </c>
      <c r="I66">
        <v>13.2219658685</v>
      </c>
      <c r="J66">
        <v>0.93909766123500005</v>
      </c>
      <c r="K66">
        <v>6.77124416634E-2</v>
      </c>
      <c r="L66">
        <v>3.1055966682700002E-2</v>
      </c>
      <c r="M66">
        <v>-0.33547896333499999</v>
      </c>
      <c r="N66">
        <v>1.95047855613E-2</v>
      </c>
      <c r="O66">
        <v>3.2203466324700002E-3</v>
      </c>
      <c r="P66">
        <v>8.4682179050099993E-3</v>
      </c>
      <c r="Q66">
        <v>8.3099533572499995E-4</v>
      </c>
      <c r="R66">
        <v>5.0181798586600001E-3</v>
      </c>
      <c r="S66">
        <v>2.4496667216600001E-3</v>
      </c>
      <c r="T66">
        <v>3.2203466324700002E-3</v>
      </c>
      <c r="U66">
        <v>1.7500910289499998E-2</v>
      </c>
      <c r="V66">
        <v>8.6284089676099997E-3</v>
      </c>
      <c r="W66">
        <v>4.7387948459399996E-3</v>
      </c>
      <c r="X66">
        <v>1.4842487372799999E-3</v>
      </c>
      <c r="Y66">
        <v>2.18800363298E-3</v>
      </c>
      <c r="Z66">
        <v>8.4682179050099993E-3</v>
      </c>
      <c r="AA66">
        <v>8.6284089676099997E-3</v>
      </c>
      <c r="AB66">
        <v>1.13114112794E-2</v>
      </c>
      <c r="AC66">
        <v>2.7879386147800001E-3</v>
      </c>
      <c r="AD66">
        <v>2.0685902822699998E-3</v>
      </c>
      <c r="AE66">
        <v>1.6990672776699999E-3</v>
      </c>
      <c r="AF66">
        <v>8.3099533572499995E-4</v>
      </c>
      <c r="AG66">
        <v>4.7387948459399996E-3</v>
      </c>
      <c r="AH66">
        <v>2.7879386147800001E-3</v>
      </c>
      <c r="AI66">
        <v>1.3277816617200001E-3</v>
      </c>
      <c r="AJ66">
        <v>2.7250519450099998E-4</v>
      </c>
      <c r="AK66">
        <v>6.3840947538999998E-4</v>
      </c>
      <c r="AL66">
        <v>5.0181798586600001E-3</v>
      </c>
      <c r="AM66">
        <v>1.4842487372799999E-3</v>
      </c>
      <c r="AN66">
        <v>2.0685902822699998E-3</v>
      </c>
      <c r="AO66">
        <v>2.7250519450099998E-4</v>
      </c>
      <c r="AP66">
        <v>1.33147060847E-3</v>
      </c>
      <c r="AQ66">
        <v>4.8177123355199998E-4</v>
      </c>
      <c r="AR66">
        <v>2.4496667216600001E-3</v>
      </c>
      <c r="AS66">
        <v>2.18800363298E-3</v>
      </c>
      <c r="AT66">
        <v>1.6990672776699999E-3</v>
      </c>
      <c r="AU66">
        <v>6.3840947538999998E-4</v>
      </c>
      <c r="AV66">
        <v>4.8177123355199998E-4</v>
      </c>
      <c r="AW66">
        <v>8.4759605107199998E-4</v>
      </c>
    </row>
    <row r="67" spans="1:49" x14ac:dyDescent="0.25">
      <c r="A67">
        <v>1.6257147387438999E+18</v>
      </c>
      <c r="B67">
        <f t="shared" si="2"/>
        <v>16257147387.438999</v>
      </c>
      <c r="C67" s="2">
        <f t="shared" si="3"/>
        <v>213730.42809535877</v>
      </c>
      <c r="D67">
        <v>110</v>
      </c>
      <c r="E67">
        <v>1.6257147387009999E+18</v>
      </c>
      <c r="F67" t="s">
        <v>47</v>
      </c>
      <c r="G67">
        <v>-6.4420710546500004</v>
      </c>
      <c r="H67">
        <v>4.5845180705799997</v>
      </c>
      <c r="I67">
        <v>13.3023925695</v>
      </c>
      <c r="J67">
        <v>0.93971555939600004</v>
      </c>
      <c r="K67">
        <v>6.4286520680799999E-2</v>
      </c>
      <c r="L67">
        <v>2.6983873009100001E-2</v>
      </c>
      <c r="M67">
        <v>-0.33477422434499998</v>
      </c>
      <c r="N67">
        <v>2.1622592825600001E-2</v>
      </c>
      <c r="O67">
        <v>6.6742725616699998E-3</v>
      </c>
      <c r="P67">
        <v>8.2523579907100002E-3</v>
      </c>
      <c r="Q67">
        <v>1.3861480267600001E-3</v>
      </c>
      <c r="R67">
        <v>5.6105600988599997E-3</v>
      </c>
      <c r="S67">
        <v>2.5357770581E-3</v>
      </c>
      <c r="T67">
        <v>6.6742725616699998E-3</v>
      </c>
      <c r="U67">
        <v>1.8477322235099999E-2</v>
      </c>
      <c r="V67">
        <v>9.2127737898099991E-3</v>
      </c>
      <c r="W67">
        <v>5.0145716017600001E-3</v>
      </c>
      <c r="X67">
        <v>2.1018431098000002E-3</v>
      </c>
      <c r="Y67">
        <v>1.80384399473E-3</v>
      </c>
      <c r="Z67">
        <v>8.2523579907100002E-3</v>
      </c>
      <c r="AA67">
        <v>9.2127737898099991E-3</v>
      </c>
      <c r="AB67">
        <v>1.1444211611700001E-2</v>
      </c>
      <c r="AC67">
        <v>2.9430377032499998E-3</v>
      </c>
      <c r="AD67">
        <v>2.0947770165799999E-3</v>
      </c>
      <c r="AE67">
        <v>1.5693208912300001E-3</v>
      </c>
      <c r="AF67">
        <v>1.3861480267600001E-3</v>
      </c>
      <c r="AG67">
        <v>5.0145716017600001E-3</v>
      </c>
      <c r="AH67">
        <v>2.9430377032499998E-3</v>
      </c>
      <c r="AI67">
        <v>1.40511954744E-3</v>
      </c>
      <c r="AJ67">
        <v>4.9339555796699996E-4</v>
      </c>
      <c r="AK67">
        <v>5.5684465939200001E-4</v>
      </c>
      <c r="AL67">
        <v>5.6105600988599997E-3</v>
      </c>
      <c r="AM67">
        <v>2.1018431098000002E-3</v>
      </c>
      <c r="AN67">
        <v>2.0947770165799999E-3</v>
      </c>
      <c r="AO67">
        <v>4.9339555796699996E-4</v>
      </c>
      <c r="AP67">
        <v>1.49296597478E-3</v>
      </c>
      <c r="AQ67">
        <v>5.20350031369E-4</v>
      </c>
      <c r="AR67">
        <v>2.5357770581E-3</v>
      </c>
      <c r="AS67">
        <v>1.80384399473E-3</v>
      </c>
      <c r="AT67">
        <v>1.5693208912300001E-3</v>
      </c>
      <c r="AU67">
        <v>5.5684465939200001E-4</v>
      </c>
      <c r="AV67">
        <v>5.20350031369E-4</v>
      </c>
      <c r="AW67">
        <v>8.1257171731500004E-4</v>
      </c>
    </row>
    <row r="68" spans="1:49" x14ac:dyDescent="0.25">
      <c r="A68">
        <v>1.62571473879648E+18</v>
      </c>
      <c r="B68">
        <f t="shared" si="2"/>
        <v>16257147387.9648</v>
      </c>
      <c r="C68" s="2">
        <f t="shared" si="3"/>
        <v>213730.42810144447</v>
      </c>
      <c r="D68">
        <v>111</v>
      </c>
      <c r="E68">
        <v>1.62571473876432E+18</v>
      </c>
      <c r="F68" t="s">
        <v>47</v>
      </c>
      <c r="G68">
        <v>-6.3309634580900003</v>
      </c>
      <c r="H68">
        <v>4.5390614514800003</v>
      </c>
      <c r="I68">
        <v>13.300712777099999</v>
      </c>
      <c r="J68">
        <v>0.94018230887400001</v>
      </c>
      <c r="K68">
        <v>6.4407325463599993E-2</v>
      </c>
      <c r="L68">
        <v>2.3829293879900001E-2</v>
      </c>
      <c r="M68">
        <v>-0.33367811924200003</v>
      </c>
      <c r="N68">
        <v>2.1651836483900001E-2</v>
      </c>
      <c r="O68">
        <v>3.1520161036899998E-3</v>
      </c>
      <c r="P68">
        <v>9.4606400710399996E-3</v>
      </c>
      <c r="Q68">
        <v>1.1166252026799999E-3</v>
      </c>
      <c r="R68">
        <v>5.4737838592700001E-3</v>
      </c>
      <c r="S68">
        <v>2.8795385812900001E-3</v>
      </c>
      <c r="T68">
        <v>3.1520161037000001E-3</v>
      </c>
      <c r="U68">
        <v>1.8053450366899999E-2</v>
      </c>
      <c r="V68">
        <v>9.0916202648799998E-3</v>
      </c>
      <c r="W68">
        <v>4.8420186929299999E-3</v>
      </c>
      <c r="X68">
        <v>1.51147390335E-3</v>
      </c>
      <c r="Y68">
        <v>2.1422279942099999E-3</v>
      </c>
      <c r="Z68">
        <v>9.4606400710399996E-3</v>
      </c>
      <c r="AA68">
        <v>9.0916202648900005E-3</v>
      </c>
      <c r="AB68">
        <v>1.16752250775E-2</v>
      </c>
      <c r="AC68">
        <v>2.9293560640899999E-3</v>
      </c>
      <c r="AD68">
        <v>2.2816926434299999E-3</v>
      </c>
      <c r="AE68">
        <v>1.83083428245E-3</v>
      </c>
      <c r="AF68">
        <v>1.1166252026799999E-3</v>
      </c>
      <c r="AG68">
        <v>4.8420186929299999E-3</v>
      </c>
      <c r="AH68">
        <v>2.9293560640899999E-3</v>
      </c>
      <c r="AI68">
        <v>1.3460178142799999E-3</v>
      </c>
      <c r="AJ68">
        <v>2.2047263447199999E-4</v>
      </c>
      <c r="AK68">
        <v>6.3203403157699998E-4</v>
      </c>
      <c r="AL68">
        <v>5.4737838592700001E-3</v>
      </c>
      <c r="AM68">
        <v>1.51147390335E-3</v>
      </c>
      <c r="AN68">
        <v>2.2816926434299999E-3</v>
      </c>
      <c r="AO68">
        <v>2.20472634471E-4</v>
      </c>
      <c r="AP68">
        <v>1.4237911814900001E-3</v>
      </c>
      <c r="AQ68">
        <v>5.9669828331300001E-4</v>
      </c>
      <c r="AR68">
        <v>2.8795385812900001E-3</v>
      </c>
      <c r="AS68">
        <v>2.1422279942200002E-3</v>
      </c>
      <c r="AT68">
        <v>1.83083428245E-3</v>
      </c>
      <c r="AU68">
        <v>6.3203403157699998E-4</v>
      </c>
      <c r="AV68">
        <v>5.9669828331300001E-4</v>
      </c>
      <c r="AW68">
        <v>8.56538269761E-4</v>
      </c>
    </row>
    <row r="69" spans="1:49" x14ac:dyDescent="0.25">
      <c r="A69">
        <v>1.6257147389266601E+18</v>
      </c>
      <c r="B69">
        <f t="shared" si="2"/>
        <v>16257147389.266602</v>
      </c>
      <c r="C69" s="2">
        <f t="shared" si="3"/>
        <v>213730.42811651158</v>
      </c>
      <c r="D69">
        <v>113</v>
      </c>
      <c r="E69">
        <v>1.6257147388791501E+18</v>
      </c>
      <c r="F69" t="s">
        <v>47</v>
      </c>
      <c r="G69">
        <v>-6.1803047558599999</v>
      </c>
      <c r="H69">
        <v>4.6196118391000001</v>
      </c>
      <c r="I69">
        <v>13.355184879499999</v>
      </c>
      <c r="J69">
        <v>0.94072504819500002</v>
      </c>
      <c r="K69">
        <v>6.2317972396400002E-2</v>
      </c>
      <c r="L69">
        <v>1.9582543417200001E-2</v>
      </c>
      <c r="M69">
        <v>-0.33282033893500002</v>
      </c>
      <c r="N69">
        <v>2.2060055754899999E-2</v>
      </c>
      <c r="O69">
        <v>7.8155519841800001E-3</v>
      </c>
      <c r="P69">
        <v>6.31024327083E-3</v>
      </c>
      <c r="Q69">
        <v>1.7284102095799999E-3</v>
      </c>
      <c r="R69">
        <v>5.6390879257900003E-3</v>
      </c>
      <c r="S69">
        <v>2.7991843256500002E-3</v>
      </c>
      <c r="T69">
        <v>7.8155519841800001E-3</v>
      </c>
      <c r="U69">
        <v>1.86457756934E-2</v>
      </c>
      <c r="V69">
        <v>9.3890407081199997E-3</v>
      </c>
      <c r="W69">
        <v>5.0260542892500001E-3</v>
      </c>
      <c r="X69">
        <v>2.2509380032699998E-3</v>
      </c>
      <c r="Y69">
        <v>1.6571122916099999E-3</v>
      </c>
      <c r="Z69">
        <v>6.31024327083E-3</v>
      </c>
      <c r="AA69">
        <v>9.3890407081199997E-3</v>
      </c>
      <c r="AB69">
        <v>1.0882935392499999E-2</v>
      </c>
      <c r="AC69">
        <v>2.94762755916E-3</v>
      </c>
      <c r="AD69">
        <v>1.45795029139E-3</v>
      </c>
      <c r="AE69">
        <v>1.3861122775099999E-3</v>
      </c>
      <c r="AF69">
        <v>1.7284102095799999E-3</v>
      </c>
      <c r="AG69">
        <v>5.0260542892500001E-3</v>
      </c>
      <c r="AH69">
        <v>2.94762755916E-3</v>
      </c>
      <c r="AI69">
        <v>1.3990693265499999E-3</v>
      </c>
      <c r="AJ69">
        <v>5.2752801632300001E-4</v>
      </c>
      <c r="AK69">
        <v>4.8277099170200002E-4</v>
      </c>
      <c r="AL69">
        <v>5.6390879257900003E-3</v>
      </c>
      <c r="AM69">
        <v>2.2509380032699998E-3</v>
      </c>
      <c r="AN69">
        <v>1.45795029139E-3</v>
      </c>
      <c r="AO69">
        <v>5.2752801632300001E-4</v>
      </c>
      <c r="AP69">
        <v>1.4781609217399999E-3</v>
      </c>
      <c r="AQ69">
        <v>6.0088333907000002E-4</v>
      </c>
      <c r="AR69">
        <v>2.7991843256500002E-3</v>
      </c>
      <c r="AS69">
        <v>1.6571122916099999E-3</v>
      </c>
      <c r="AT69">
        <v>1.3861122775099999E-3</v>
      </c>
      <c r="AU69">
        <v>4.8277099170200002E-4</v>
      </c>
      <c r="AV69">
        <v>6.0088333907000002E-4</v>
      </c>
      <c r="AW69">
        <v>8.0749052593700001E-4</v>
      </c>
    </row>
    <row r="70" spans="1:49" x14ac:dyDescent="0.25">
      <c r="A70">
        <v>1.62571473900034E+18</v>
      </c>
      <c r="B70">
        <f t="shared" si="2"/>
        <v>16257147390.003399</v>
      </c>
      <c r="C70" s="2">
        <f t="shared" si="3"/>
        <v>213730.42812503933</v>
      </c>
      <c r="D70">
        <v>114</v>
      </c>
      <c r="E70">
        <v>1.6257147389673001E+18</v>
      </c>
      <c r="F70" t="s">
        <v>47</v>
      </c>
      <c r="G70">
        <v>-5.98415923621</v>
      </c>
      <c r="H70">
        <v>4.7704251263200002</v>
      </c>
      <c r="I70">
        <v>13.403948639199999</v>
      </c>
      <c r="J70">
        <v>0.94188361786100006</v>
      </c>
      <c r="K70">
        <v>5.9221812591100001E-2</v>
      </c>
      <c r="L70">
        <v>1.4783273890799999E-2</v>
      </c>
      <c r="M70">
        <v>-0.33034751721900002</v>
      </c>
      <c r="N70">
        <v>1.9885857352700001E-2</v>
      </c>
      <c r="O70">
        <v>4.5594133530999998E-3</v>
      </c>
      <c r="P70">
        <v>6.8499672475599996E-3</v>
      </c>
      <c r="Q70">
        <v>6.0756262924500004E-4</v>
      </c>
      <c r="R70">
        <v>5.1602713242699999E-3</v>
      </c>
      <c r="S70">
        <v>2.30891769714E-3</v>
      </c>
      <c r="T70">
        <v>4.5594133530999998E-3</v>
      </c>
      <c r="U70">
        <v>1.6506995815400001E-2</v>
      </c>
      <c r="V70">
        <v>8.5425494494199995E-3</v>
      </c>
      <c r="W70">
        <v>4.4905506857100003E-3</v>
      </c>
      <c r="X70">
        <v>1.53469824742E-3</v>
      </c>
      <c r="Y70">
        <v>1.7175693141000001E-3</v>
      </c>
      <c r="Z70">
        <v>6.8499672475599996E-3</v>
      </c>
      <c r="AA70">
        <v>8.5425494494199995E-3</v>
      </c>
      <c r="AB70">
        <v>1.06966718015E-2</v>
      </c>
      <c r="AC70">
        <v>2.7381428654599999E-3</v>
      </c>
      <c r="AD70">
        <v>1.65702018434E-3</v>
      </c>
      <c r="AE70">
        <v>1.35697411202E-3</v>
      </c>
      <c r="AF70">
        <v>6.0756262924500004E-4</v>
      </c>
      <c r="AG70">
        <v>4.4905506857100003E-3</v>
      </c>
      <c r="AH70">
        <v>2.7381428654599999E-3</v>
      </c>
      <c r="AI70">
        <v>1.2664563280399999E-3</v>
      </c>
      <c r="AJ70">
        <v>3.1776461093999998E-4</v>
      </c>
      <c r="AK70">
        <v>4.9857297756800004E-4</v>
      </c>
      <c r="AL70">
        <v>5.1602713242699999E-3</v>
      </c>
      <c r="AM70">
        <v>1.53469824742E-3</v>
      </c>
      <c r="AN70">
        <v>1.65702018434E-3</v>
      </c>
      <c r="AO70">
        <v>3.1776461093999998E-4</v>
      </c>
      <c r="AP70">
        <v>1.3762351285099999E-3</v>
      </c>
      <c r="AQ70">
        <v>4.60403466043E-4</v>
      </c>
      <c r="AR70">
        <v>2.30891769714E-3</v>
      </c>
      <c r="AS70">
        <v>1.7175693141000001E-3</v>
      </c>
      <c r="AT70">
        <v>1.35697411202E-3</v>
      </c>
      <c r="AU70">
        <v>4.9857297756800004E-4</v>
      </c>
      <c r="AV70">
        <v>4.60403466043E-4</v>
      </c>
      <c r="AW70">
        <v>7.8216622844399998E-4</v>
      </c>
    </row>
    <row r="71" spans="1:49" x14ac:dyDescent="0.25">
      <c r="A71">
        <v>1.6257147391340101E+18</v>
      </c>
      <c r="B71">
        <f t="shared" si="2"/>
        <v>16257147391.340101</v>
      </c>
      <c r="C71" s="2">
        <f t="shared" si="3"/>
        <v>213730.42814051043</v>
      </c>
      <c r="D71">
        <v>116</v>
      </c>
      <c r="E71">
        <v>1.62571473909665E+18</v>
      </c>
      <c r="F71" t="s">
        <v>47</v>
      </c>
      <c r="G71">
        <v>-5.8813765474700004</v>
      </c>
      <c r="H71">
        <v>4.7263425247599997</v>
      </c>
      <c r="I71">
        <v>13.4512019106</v>
      </c>
      <c r="J71">
        <v>0.94148806090199999</v>
      </c>
      <c r="K71">
        <v>5.8609964974799998E-2</v>
      </c>
      <c r="L71">
        <v>1.13794815171E-2</v>
      </c>
      <c r="M71">
        <v>-0.33171615967000001</v>
      </c>
      <c r="N71">
        <v>2.05595311108E-2</v>
      </c>
      <c r="O71">
        <v>7.3442132567500002E-3</v>
      </c>
      <c r="P71">
        <v>5.3649052952399997E-3</v>
      </c>
      <c r="Q71">
        <v>1.7358239143699999E-3</v>
      </c>
      <c r="R71">
        <v>5.2658324198699997E-3</v>
      </c>
      <c r="S71">
        <v>2.3911085524399999E-3</v>
      </c>
      <c r="T71">
        <v>7.3442132567500002E-3</v>
      </c>
      <c r="U71">
        <v>1.7825219941999999E-2</v>
      </c>
      <c r="V71">
        <v>9.1972255963000005E-3</v>
      </c>
      <c r="W71">
        <v>4.7901478685699996E-3</v>
      </c>
      <c r="X71">
        <v>2.0557601073899999E-3</v>
      </c>
      <c r="Y71">
        <v>1.23688039886E-3</v>
      </c>
      <c r="Z71">
        <v>5.3649052952399997E-3</v>
      </c>
      <c r="AA71">
        <v>9.1972255963000005E-3</v>
      </c>
      <c r="AB71">
        <v>1.1400700424399999E-2</v>
      </c>
      <c r="AC71">
        <v>2.91832896E-3</v>
      </c>
      <c r="AD71">
        <v>1.37440688233E-3</v>
      </c>
      <c r="AE71">
        <v>1.1562421549400001E-3</v>
      </c>
      <c r="AF71">
        <v>1.7358239143699999E-3</v>
      </c>
      <c r="AG71">
        <v>4.7901478685699996E-3</v>
      </c>
      <c r="AH71">
        <v>2.91832896E-3</v>
      </c>
      <c r="AI71">
        <v>1.33651536301E-3</v>
      </c>
      <c r="AJ71">
        <v>5.0309001846200003E-4</v>
      </c>
      <c r="AK71">
        <v>4.0141769787400001E-4</v>
      </c>
      <c r="AL71">
        <v>5.2658324198699997E-3</v>
      </c>
      <c r="AM71">
        <v>2.0557601073899999E-3</v>
      </c>
      <c r="AN71">
        <v>1.37440688233E-3</v>
      </c>
      <c r="AO71">
        <v>5.0309001846200003E-4</v>
      </c>
      <c r="AP71">
        <v>1.3900468014499999E-3</v>
      </c>
      <c r="AQ71">
        <v>4.6844886870000001E-4</v>
      </c>
      <c r="AR71">
        <v>2.3911085524399999E-3</v>
      </c>
      <c r="AS71">
        <v>1.23688039886E-3</v>
      </c>
      <c r="AT71">
        <v>1.1562421549400001E-3</v>
      </c>
      <c r="AU71">
        <v>4.0141769787400001E-4</v>
      </c>
      <c r="AV71">
        <v>4.6844886870000001E-4</v>
      </c>
      <c r="AW71">
        <v>7.9652858757499995E-4</v>
      </c>
    </row>
    <row r="72" spans="1:49" x14ac:dyDescent="0.25">
      <c r="A72">
        <v>1.6257147392096699E+18</v>
      </c>
      <c r="B72">
        <f t="shared" si="2"/>
        <v>16257147392.096699</v>
      </c>
      <c r="C72" s="2">
        <f t="shared" si="3"/>
        <v>213730.42814926733</v>
      </c>
      <c r="D72">
        <v>117</v>
      </c>
      <c r="E72">
        <v>1.62571473916674E+18</v>
      </c>
      <c r="F72" t="s">
        <v>47</v>
      </c>
      <c r="G72">
        <v>-5.9542287805400003</v>
      </c>
      <c r="H72">
        <v>4.6062815927300003</v>
      </c>
      <c r="I72">
        <v>13.4868134489</v>
      </c>
      <c r="J72">
        <v>0.93922453292100005</v>
      </c>
      <c r="K72">
        <v>6.0211356231100001E-2</v>
      </c>
      <c r="L72">
        <v>1.4081511771500001E-2</v>
      </c>
      <c r="M72">
        <v>-0.33768858489100001</v>
      </c>
      <c r="N72">
        <v>2.2472765862500001E-2</v>
      </c>
      <c r="O72">
        <v>5.1296730931000003E-3</v>
      </c>
      <c r="P72">
        <v>6.6315979423600003E-3</v>
      </c>
      <c r="Q72">
        <v>1.0943930525699999E-3</v>
      </c>
      <c r="R72">
        <v>5.7733131536900004E-3</v>
      </c>
      <c r="S72">
        <v>2.5543215812999999E-3</v>
      </c>
      <c r="T72">
        <v>5.1296730931000003E-3</v>
      </c>
      <c r="U72">
        <v>1.7566962295300002E-2</v>
      </c>
      <c r="V72">
        <v>8.82069249402E-3</v>
      </c>
      <c r="W72">
        <v>4.7057947425599997E-3</v>
      </c>
      <c r="X72">
        <v>1.60294206423E-3</v>
      </c>
      <c r="Y72">
        <v>1.34492570434E-3</v>
      </c>
      <c r="Z72">
        <v>6.6315979423600003E-3</v>
      </c>
      <c r="AA72">
        <v>8.82069249402E-3</v>
      </c>
      <c r="AB72">
        <v>1.1168379179399999E-2</v>
      </c>
      <c r="AC72">
        <v>2.7931774523600001E-3</v>
      </c>
      <c r="AD72">
        <v>1.68822446043E-3</v>
      </c>
      <c r="AE72">
        <v>1.2141077751199999E-3</v>
      </c>
      <c r="AF72">
        <v>1.0943930525699999E-3</v>
      </c>
      <c r="AG72">
        <v>4.7057947425599997E-3</v>
      </c>
      <c r="AH72">
        <v>2.7931774523600001E-3</v>
      </c>
      <c r="AI72">
        <v>1.30572192711E-3</v>
      </c>
      <c r="AJ72">
        <v>3.8145732137799998E-4</v>
      </c>
      <c r="AK72">
        <v>4.2041127570899999E-4</v>
      </c>
      <c r="AL72">
        <v>5.7733131536900004E-3</v>
      </c>
      <c r="AM72">
        <v>1.60294206423E-3</v>
      </c>
      <c r="AN72">
        <v>1.68822446043E-3</v>
      </c>
      <c r="AO72">
        <v>3.8145732137799998E-4</v>
      </c>
      <c r="AP72">
        <v>1.5182217628300001E-3</v>
      </c>
      <c r="AQ72">
        <v>5.2902020085099995E-4</v>
      </c>
      <c r="AR72">
        <v>2.5543215812999999E-3</v>
      </c>
      <c r="AS72">
        <v>1.34492570434E-3</v>
      </c>
      <c r="AT72">
        <v>1.2141077751199999E-3</v>
      </c>
      <c r="AU72">
        <v>4.2041127570899999E-4</v>
      </c>
      <c r="AV72">
        <v>5.2902020085099995E-4</v>
      </c>
      <c r="AW72">
        <v>7.9574535073500001E-4</v>
      </c>
    </row>
    <row r="73" spans="1:49" x14ac:dyDescent="0.25">
      <c r="A73">
        <v>1.62571473928542E+18</v>
      </c>
      <c r="B73">
        <f t="shared" si="2"/>
        <v>16257147392.8542</v>
      </c>
      <c r="C73" s="2">
        <f t="shared" si="3"/>
        <v>213730.42815803472</v>
      </c>
      <c r="D73">
        <v>118</v>
      </c>
      <c r="E73">
        <v>1.6257147392367099E+18</v>
      </c>
      <c r="F73" t="s">
        <v>47</v>
      </c>
      <c r="G73">
        <v>-5.8740196730400003</v>
      </c>
      <c r="H73">
        <v>4.5980637665700002</v>
      </c>
      <c r="I73">
        <v>13.503894395</v>
      </c>
      <c r="J73">
        <v>0.93909372314899997</v>
      </c>
      <c r="K73">
        <v>5.8104618097200002E-2</v>
      </c>
      <c r="L73">
        <v>1.07962294311E-2</v>
      </c>
      <c r="M73">
        <v>-0.33854139174999998</v>
      </c>
      <c r="N73">
        <v>2.2686966233999999E-2</v>
      </c>
      <c r="O73">
        <v>5.1351973345300003E-3</v>
      </c>
      <c r="P73">
        <v>4.95215151385E-3</v>
      </c>
      <c r="Q73">
        <v>1.42497181989E-3</v>
      </c>
      <c r="R73">
        <v>5.8711421192999998E-3</v>
      </c>
      <c r="S73">
        <v>2.1572061737599999E-3</v>
      </c>
      <c r="T73">
        <v>5.1351973345300003E-3</v>
      </c>
      <c r="U73">
        <v>1.78199279855E-2</v>
      </c>
      <c r="V73">
        <v>8.8886304113500007E-3</v>
      </c>
      <c r="W73">
        <v>4.77808117187E-3</v>
      </c>
      <c r="X73">
        <v>1.3247179417700001E-3</v>
      </c>
      <c r="Y73">
        <v>1.0605485283900001E-3</v>
      </c>
      <c r="Z73">
        <v>4.95215151385E-3</v>
      </c>
      <c r="AA73">
        <v>8.8886304113500007E-3</v>
      </c>
      <c r="AB73">
        <v>1.13416371923E-2</v>
      </c>
      <c r="AC73">
        <v>2.76649152032E-3</v>
      </c>
      <c r="AD73">
        <v>1.49376022309E-3</v>
      </c>
      <c r="AE73">
        <v>2.34851194194E-4</v>
      </c>
      <c r="AF73">
        <v>1.42497181989E-3</v>
      </c>
      <c r="AG73">
        <v>4.77808117187E-3</v>
      </c>
      <c r="AH73">
        <v>2.76649152032E-3</v>
      </c>
      <c r="AI73">
        <v>1.3228534687400001E-3</v>
      </c>
      <c r="AJ73">
        <v>3.7133755778200002E-4</v>
      </c>
      <c r="AK73">
        <v>1.87648418687E-4</v>
      </c>
      <c r="AL73">
        <v>5.8711421192999998E-3</v>
      </c>
      <c r="AM73">
        <v>1.3247179417700001E-3</v>
      </c>
      <c r="AN73">
        <v>1.49376022309E-3</v>
      </c>
      <c r="AO73">
        <v>3.7133755778200002E-4</v>
      </c>
      <c r="AP73">
        <v>1.5511913762099999E-3</v>
      </c>
      <c r="AQ73">
        <v>4.1822624792700001E-4</v>
      </c>
      <c r="AR73">
        <v>2.1572061737599999E-3</v>
      </c>
      <c r="AS73">
        <v>1.0605485283900001E-3</v>
      </c>
      <c r="AT73">
        <v>2.3485119419300001E-4</v>
      </c>
      <c r="AU73">
        <v>1.87648418687E-4</v>
      </c>
      <c r="AV73">
        <v>4.1822624792700001E-4</v>
      </c>
      <c r="AW73">
        <v>7.8567702598400003E-4</v>
      </c>
    </row>
    <row r="74" spans="1:49" x14ac:dyDescent="0.25">
      <c r="A74">
        <v>1.6257147394183401E+18</v>
      </c>
      <c r="B74">
        <f t="shared" si="2"/>
        <v>16257147394.183401</v>
      </c>
      <c r="C74" s="2">
        <f t="shared" si="3"/>
        <v>213730.428173419</v>
      </c>
      <c r="D74">
        <v>120</v>
      </c>
      <c r="E74">
        <v>1.62571473935603E+18</v>
      </c>
      <c r="F74" t="s">
        <v>47</v>
      </c>
      <c r="G74">
        <v>-5.7546285934899997</v>
      </c>
      <c r="H74">
        <v>4.6008375155300003</v>
      </c>
      <c r="I74">
        <v>13.496358731100001</v>
      </c>
      <c r="J74">
        <v>0.93921883134899997</v>
      </c>
      <c r="K74">
        <v>5.9265034554399999E-2</v>
      </c>
      <c r="L74">
        <v>7.6172143907300002E-3</v>
      </c>
      <c r="M74">
        <v>-0.338079311055</v>
      </c>
      <c r="N74">
        <v>2.5158262382600001E-2</v>
      </c>
      <c r="O74">
        <v>5.3512926738899999E-3</v>
      </c>
      <c r="P74">
        <v>8.3193542385000003E-3</v>
      </c>
      <c r="Q74">
        <v>1.2299123134000001E-3</v>
      </c>
      <c r="R74">
        <v>6.4559154789599997E-3</v>
      </c>
      <c r="S74">
        <v>2.5435772562900001E-3</v>
      </c>
      <c r="T74">
        <v>5.3512926738899999E-3</v>
      </c>
      <c r="U74">
        <v>1.9204958091E-2</v>
      </c>
      <c r="V74">
        <v>9.7109909959399998E-3</v>
      </c>
      <c r="W74">
        <v>5.1379278726700001E-3</v>
      </c>
      <c r="X74">
        <v>1.6014610172799999E-3</v>
      </c>
      <c r="Y74">
        <v>8.7254799778299999E-4</v>
      </c>
      <c r="Z74">
        <v>8.3193542385099992E-3</v>
      </c>
      <c r="AA74">
        <v>9.7109909959399998E-3</v>
      </c>
      <c r="AB74">
        <v>1.2536158730900001E-2</v>
      </c>
      <c r="AC74">
        <v>3.0437750268999999E-3</v>
      </c>
      <c r="AD74">
        <v>2.1993793898499999E-3</v>
      </c>
      <c r="AE74">
        <v>1.1295902824800001E-3</v>
      </c>
      <c r="AF74">
        <v>1.2299123134000001E-3</v>
      </c>
      <c r="AG74">
        <v>5.1379278726700001E-3</v>
      </c>
      <c r="AH74">
        <v>3.0437750268999999E-3</v>
      </c>
      <c r="AI74">
        <v>1.42074294989E-3</v>
      </c>
      <c r="AJ74">
        <v>3.9327725829299998E-4</v>
      </c>
      <c r="AK74">
        <v>3.3702439547499997E-4</v>
      </c>
      <c r="AL74">
        <v>6.4559154789599997E-3</v>
      </c>
      <c r="AM74">
        <v>1.6014610172799999E-3</v>
      </c>
      <c r="AN74">
        <v>2.1993793898499999E-3</v>
      </c>
      <c r="AO74">
        <v>3.9327725829299998E-4</v>
      </c>
      <c r="AP74">
        <v>1.6910092951399999E-3</v>
      </c>
      <c r="AQ74">
        <v>5.1062142345699999E-4</v>
      </c>
      <c r="AR74">
        <v>2.5435772562900001E-3</v>
      </c>
      <c r="AS74">
        <v>8.7254799778299999E-4</v>
      </c>
      <c r="AT74">
        <v>1.1295902824800001E-3</v>
      </c>
      <c r="AU74">
        <v>3.3702439547499997E-4</v>
      </c>
      <c r="AV74">
        <v>5.1062142345699999E-4</v>
      </c>
      <c r="AW74">
        <v>8.41793805543E-4</v>
      </c>
    </row>
    <row r="75" spans="1:49" x14ac:dyDescent="0.25">
      <c r="A75">
        <v>1.6257147395411999E+18</v>
      </c>
      <c r="B75">
        <f t="shared" si="2"/>
        <v>16257147395.411999</v>
      </c>
      <c r="C75" s="2">
        <f t="shared" si="3"/>
        <v>213730.4281876389</v>
      </c>
      <c r="D75">
        <v>122</v>
      </c>
      <c r="E75">
        <v>1.6257147394841101E+18</v>
      </c>
      <c r="F75" t="s">
        <v>47</v>
      </c>
      <c r="G75">
        <v>-5.6505385800800001</v>
      </c>
      <c r="H75">
        <v>4.6134916754099997</v>
      </c>
      <c r="I75">
        <v>13.465798533699999</v>
      </c>
      <c r="J75">
        <v>0.939333940363</v>
      </c>
      <c r="K75">
        <v>5.8238811546600003E-2</v>
      </c>
      <c r="L75">
        <v>4.3200092054799999E-3</v>
      </c>
      <c r="M75">
        <v>-0.33799604558700003</v>
      </c>
      <c r="N75">
        <v>2.5275924113999999E-2</v>
      </c>
      <c r="O75">
        <v>1.6136509548299999E-3</v>
      </c>
      <c r="P75">
        <v>7.9143522739100001E-3</v>
      </c>
      <c r="Q75">
        <v>8.0330829039899996E-4</v>
      </c>
      <c r="R75">
        <v>6.5250256530599996E-3</v>
      </c>
      <c r="S75">
        <v>2.6383992959800001E-3</v>
      </c>
      <c r="T75">
        <v>1.6136509548399999E-3</v>
      </c>
      <c r="U75">
        <v>1.9264330666000001E-2</v>
      </c>
      <c r="V75">
        <v>1.0054317761300001E-2</v>
      </c>
      <c r="W75">
        <v>5.1382579740499998E-3</v>
      </c>
      <c r="X75" s="1">
        <v>9.7676409863700004E-5</v>
      </c>
      <c r="Y75">
        <v>5.3115316054199997E-4</v>
      </c>
      <c r="Z75">
        <v>7.9143522739100001E-3</v>
      </c>
      <c r="AA75">
        <v>1.0054317761300001E-2</v>
      </c>
      <c r="AB75">
        <v>1.3140862849900001E-2</v>
      </c>
      <c r="AC75">
        <v>3.1833669278E-3</v>
      </c>
      <c r="AD75">
        <v>2.1881146905500001E-3</v>
      </c>
      <c r="AE75">
        <v>8.7950680695900001E-4</v>
      </c>
      <c r="AF75">
        <v>8.0330829040199995E-4</v>
      </c>
      <c r="AG75">
        <v>5.1382579740499998E-3</v>
      </c>
      <c r="AH75">
        <v>3.1833669278E-3</v>
      </c>
      <c r="AI75">
        <v>1.42027733509E-3</v>
      </c>
      <c r="AJ75">
        <v>1.5623569150399999E-4</v>
      </c>
      <c r="AK75">
        <v>2.1642956022499999E-4</v>
      </c>
      <c r="AL75">
        <v>6.5250256530599996E-3</v>
      </c>
      <c r="AM75" s="1">
        <v>9.7676409875300005E-5</v>
      </c>
      <c r="AN75">
        <v>2.1881146905500001E-3</v>
      </c>
      <c r="AO75">
        <v>1.56235691503E-4</v>
      </c>
      <c r="AP75">
        <v>1.72306558913E-3</v>
      </c>
      <c r="AQ75">
        <v>5.0661262915800004E-4</v>
      </c>
      <c r="AR75">
        <v>2.6383992959800001E-3</v>
      </c>
      <c r="AS75">
        <v>5.3115316054300004E-4</v>
      </c>
      <c r="AT75">
        <v>8.7950680695800005E-4</v>
      </c>
      <c r="AU75">
        <v>2.1642956022499999E-4</v>
      </c>
      <c r="AV75">
        <v>5.0661262915800004E-4</v>
      </c>
      <c r="AW75">
        <v>9.0345544295299997E-4</v>
      </c>
    </row>
    <row r="76" spans="1:49" x14ac:dyDescent="0.25">
      <c r="A76">
        <v>1.6257147396216599E+18</v>
      </c>
      <c r="B76">
        <f t="shared" si="2"/>
        <v>16257147396.216599</v>
      </c>
      <c r="C76" s="2">
        <f t="shared" si="3"/>
        <v>213730.42819695137</v>
      </c>
      <c r="D76">
        <v>123</v>
      </c>
      <c r="E76">
        <v>1.62571473955523E+18</v>
      </c>
      <c r="F76" t="s">
        <v>47</v>
      </c>
      <c r="G76">
        <v>-5.5980773277999996</v>
      </c>
      <c r="H76">
        <v>4.6299815998799998</v>
      </c>
      <c r="I76">
        <v>13.491530002099999</v>
      </c>
      <c r="J76">
        <v>0.93922756666100005</v>
      </c>
      <c r="K76">
        <v>5.8187979780800002E-2</v>
      </c>
      <c r="L76">
        <v>2.8434209166400002E-3</v>
      </c>
      <c r="M76">
        <v>-0.33831590561300001</v>
      </c>
      <c r="N76">
        <v>2.6305458095400001E-2</v>
      </c>
      <c r="O76">
        <v>7.7379386853799999E-3</v>
      </c>
      <c r="P76">
        <v>5.8430629035000001E-3</v>
      </c>
      <c r="Q76">
        <v>1.9741546089E-3</v>
      </c>
      <c r="R76">
        <v>6.6678356583E-3</v>
      </c>
      <c r="S76">
        <v>3.1288572252700002E-3</v>
      </c>
      <c r="T76">
        <v>7.7379386853799999E-3</v>
      </c>
      <c r="U76">
        <v>2.2264395524800001E-2</v>
      </c>
      <c r="V76">
        <v>1.12769499262E-2</v>
      </c>
      <c r="W76">
        <v>5.8980188417299996E-3</v>
      </c>
      <c r="X76">
        <v>2.1085090126399999E-3</v>
      </c>
      <c r="Y76">
        <v>5.16066516619E-4</v>
      </c>
      <c r="Z76">
        <v>5.8430629035000001E-3</v>
      </c>
      <c r="AA76">
        <v>1.12769499262E-2</v>
      </c>
      <c r="AB76">
        <v>1.3526373549300001E-2</v>
      </c>
      <c r="AC76">
        <v>3.4794854343599998E-3</v>
      </c>
      <c r="AD76">
        <v>1.66565902736E-3</v>
      </c>
      <c r="AE76">
        <v>9.863513438769999E-4</v>
      </c>
      <c r="AF76">
        <v>1.9741546089E-3</v>
      </c>
      <c r="AG76">
        <v>5.8980188417299996E-3</v>
      </c>
      <c r="AH76">
        <v>3.4794854343599998E-3</v>
      </c>
      <c r="AI76">
        <v>1.6100290520100001E-3</v>
      </c>
      <c r="AJ76">
        <v>5.4620820589200002E-4</v>
      </c>
      <c r="AK76">
        <v>2.37722729669E-4</v>
      </c>
      <c r="AL76">
        <v>6.6678356583E-3</v>
      </c>
      <c r="AM76">
        <v>2.1085090126399999E-3</v>
      </c>
      <c r="AN76">
        <v>1.66565902736E-3</v>
      </c>
      <c r="AO76">
        <v>5.4620820589200002E-4</v>
      </c>
      <c r="AP76">
        <v>1.72905107657E-3</v>
      </c>
      <c r="AQ76">
        <v>6.5935944598299997E-4</v>
      </c>
      <c r="AR76">
        <v>3.1288572252700002E-3</v>
      </c>
      <c r="AS76">
        <v>5.16066516619E-4</v>
      </c>
      <c r="AT76">
        <v>9.8635134387799997E-4</v>
      </c>
      <c r="AU76">
        <v>2.37722729669E-4</v>
      </c>
      <c r="AV76">
        <v>6.5935944598299997E-4</v>
      </c>
      <c r="AW76">
        <v>9.0571747153300004E-4</v>
      </c>
    </row>
    <row r="77" spans="1:49" x14ac:dyDescent="0.25">
      <c r="A77">
        <v>1.6257147396968699E+18</v>
      </c>
      <c r="B77">
        <f t="shared" si="2"/>
        <v>16257147396.968699</v>
      </c>
      <c r="C77" s="2">
        <f t="shared" si="3"/>
        <v>213730.42820565624</v>
      </c>
      <c r="D77">
        <v>124</v>
      </c>
      <c r="E77">
        <v>1.6257147396663301E+18</v>
      </c>
      <c r="F77" t="s">
        <v>47</v>
      </c>
      <c r="G77">
        <v>-5.6005535856800002</v>
      </c>
      <c r="H77">
        <v>4.7616512225100003</v>
      </c>
      <c r="I77">
        <v>13.5711011429</v>
      </c>
      <c r="J77">
        <v>0.94001717549599995</v>
      </c>
      <c r="K77">
        <v>5.9506973254999998E-2</v>
      </c>
      <c r="L77">
        <v>9.1807279676000002E-4</v>
      </c>
      <c r="M77">
        <v>-0.33589550019199998</v>
      </c>
      <c r="N77">
        <v>2.6890827769200001E-2</v>
      </c>
      <c r="O77">
        <v>8.0869247430000006E-3</v>
      </c>
      <c r="P77">
        <v>6.7604423674699999E-3</v>
      </c>
      <c r="Q77">
        <v>2.0126238346999999E-3</v>
      </c>
      <c r="R77">
        <v>6.7888761697800001E-3</v>
      </c>
      <c r="S77">
        <v>3.16388002446E-3</v>
      </c>
      <c r="T77">
        <v>8.0869247430000006E-3</v>
      </c>
      <c r="U77">
        <v>2.2227496715399999E-2</v>
      </c>
      <c r="V77">
        <v>1.1586972239400001E-2</v>
      </c>
      <c r="W77">
        <v>5.82428103142E-3</v>
      </c>
      <c r="X77">
        <v>2.1050510478700002E-3</v>
      </c>
      <c r="Y77">
        <v>1.22480615179E-3</v>
      </c>
      <c r="Z77">
        <v>6.7604423674699999E-3</v>
      </c>
      <c r="AA77">
        <v>1.1586972239400001E-2</v>
      </c>
      <c r="AB77">
        <v>1.5005620143600001E-2</v>
      </c>
      <c r="AC77">
        <v>3.6655449578400002E-3</v>
      </c>
      <c r="AD77">
        <v>1.9960864021300001E-3</v>
      </c>
      <c r="AE77">
        <v>8.6496427614800005E-4</v>
      </c>
      <c r="AF77">
        <v>2.0126238346999999E-3</v>
      </c>
      <c r="AG77">
        <v>5.82428103142E-3</v>
      </c>
      <c r="AH77">
        <v>3.6655449578400002E-3</v>
      </c>
      <c r="AI77">
        <v>1.58523657774E-3</v>
      </c>
      <c r="AJ77">
        <v>5.3237573920500002E-4</v>
      </c>
      <c r="AK77" s="1">
        <v>4.2731420324099997E-5</v>
      </c>
      <c r="AL77">
        <v>6.7888761697800001E-3</v>
      </c>
      <c r="AM77">
        <v>2.1050510478700002E-3</v>
      </c>
      <c r="AN77">
        <v>1.9960864021300001E-3</v>
      </c>
      <c r="AO77">
        <v>5.3237573920500002E-4</v>
      </c>
      <c r="AP77">
        <v>1.7629805865300001E-3</v>
      </c>
      <c r="AQ77">
        <v>6.1216859383899996E-4</v>
      </c>
      <c r="AR77">
        <v>3.16388002446E-3</v>
      </c>
      <c r="AS77">
        <v>1.22480615179E-3</v>
      </c>
      <c r="AT77">
        <v>8.6496427614900001E-4</v>
      </c>
      <c r="AU77" s="1">
        <v>4.2731420323900002E-5</v>
      </c>
      <c r="AV77">
        <v>6.1216859383899996E-4</v>
      </c>
      <c r="AW77">
        <v>9.7760580603700005E-4</v>
      </c>
    </row>
    <row r="78" spans="1:49" x14ac:dyDescent="0.25">
      <c r="A78">
        <v>1.62571473984641E+18</v>
      </c>
      <c r="B78">
        <f t="shared" si="2"/>
        <v>16257147398.4641</v>
      </c>
      <c r="C78" s="2">
        <f t="shared" si="3"/>
        <v>213730.42822296414</v>
      </c>
      <c r="D78">
        <v>126</v>
      </c>
      <c r="E78">
        <v>1.62571473980286E+18</v>
      </c>
      <c r="F78" t="s">
        <v>47</v>
      </c>
      <c r="G78">
        <v>-5.6092638818299996</v>
      </c>
      <c r="H78">
        <v>4.8027067366700003</v>
      </c>
      <c r="I78">
        <v>13.6249464182</v>
      </c>
      <c r="J78">
        <v>0.94026772292399996</v>
      </c>
      <c r="K78">
        <v>6.2141283188899998E-2</v>
      </c>
      <c r="L78">
        <v>-1.28706867963E-3</v>
      </c>
      <c r="M78">
        <v>-0.33471392801299998</v>
      </c>
      <c r="N78">
        <v>2.9986048902E-2</v>
      </c>
      <c r="O78">
        <v>1.26610204401E-2</v>
      </c>
      <c r="P78">
        <v>7.07058719906E-3</v>
      </c>
      <c r="Q78">
        <v>3.5016868543E-3</v>
      </c>
      <c r="R78">
        <v>7.5319374238900002E-3</v>
      </c>
      <c r="S78">
        <v>3.8637252132699999E-3</v>
      </c>
      <c r="T78">
        <v>1.26610204401E-2</v>
      </c>
      <c r="U78">
        <v>2.3843982877499999E-2</v>
      </c>
      <c r="V78">
        <v>1.19947102953E-2</v>
      </c>
      <c r="W78">
        <v>6.3161747006099996E-3</v>
      </c>
      <c r="X78">
        <v>3.1976829950399999E-3</v>
      </c>
      <c r="Y78">
        <v>1.9907384313300001E-3</v>
      </c>
      <c r="Z78">
        <v>7.07058719906E-3</v>
      </c>
      <c r="AA78">
        <v>1.19947102953E-2</v>
      </c>
      <c r="AB78">
        <v>1.33276928547E-2</v>
      </c>
      <c r="AC78">
        <v>3.6352910598599999E-3</v>
      </c>
      <c r="AD78">
        <v>1.5954244818000001E-3</v>
      </c>
      <c r="AE78">
        <v>1.00380016772E-3</v>
      </c>
      <c r="AF78">
        <v>3.5016868543E-3</v>
      </c>
      <c r="AG78">
        <v>6.3161747006099996E-3</v>
      </c>
      <c r="AH78">
        <v>3.6352910598599999E-3</v>
      </c>
      <c r="AI78">
        <v>1.7184096756699999E-3</v>
      </c>
      <c r="AJ78">
        <v>8.8589484698800005E-4</v>
      </c>
      <c r="AK78">
        <v>4.9199974219899998E-4</v>
      </c>
      <c r="AL78">
        <v>7.5319374238900002E-3</v>
      </c>
      <c r="AM78">
        <v>3.1976829950399999E-3</v>
      </c>
      <c r="AN78">
        <v>1.5954244818000001E-3</v>
      </c>
      <c r="AO78">
        <v>8.8589484698800005E-4</v>
      </c>
      <c r="AP78">
        <v>1.9268997143500001E-3</v>
      </c>
      <c r="AQ78">
        <v>8.6644264817200005E-4</v>
      </c>
      <c r="AR78">
        <v>3.8637252132699999E-3</v>
      </c>
      <c r="AS78">
        <v>1.9907384313300001E-3</v>
      </c>
      <c r="AT78">
        <v>1.00380016772E-3</v>
      </c>
      <c r="AU78">
        <v>4.9199974219899998E-4</v>
      </c>
      <c r="AV78">
        <v>8.6644264817200005E-4</v>
      </c>
      <c r="AW78">
        <v>9.5831000877700005E-4</v>
      </c>
    </row>
    <row r="79" spans="1:49" x14ac:dyDescent="0.25">
      <c r="A79">
        <v>1.6257147399109901E+18</v>
      </c>
      <c r="B79">
        <f t="shared" si="2"/>
        <v>16257147399.109901</v>
      </c>
      <c r="C79" s="2">
        <f t="shared" si="3"/>
        <v>213730.42823043864</v>
      </c>
      <c r="D79">
        <v>127</v>
      </c>
      <c r="E79">
        <v>1.62571473987054E+18</v>
      </c>
      <c r="F79" t="s">
        <v>47</v>
      </c>
      <c r="G79">
        <v>-5.6108706693399997</v>
      </c>
      <c r="H79">
        <v>4.9265165385099996</v>
      </c>
      <c r="I79">
        <v>13.5628623723</v>
      </c>
      <c r="J79">
        <v>0.94149107534300003</v>
      </c>
      <c r="K79">
        <v>6.3740503656200001E-2</v>
      </c>
      <c r="L79">
        <v>-1.0323821576400001E-3</v>
      </c>
      <c r="M79">
        <v>-0.33095413191400003</v>
      </c>
      <c r="N79">
        <v>2.8166016011400001E-2</v>
      </c>
      <c r="O79">
        <v>1.11552093609E-2</v>
      </c>
      <c r="P79">
        <v>6.2209647824200002E-3</v>
      </c>
      <c r="Q79">
        <v>2.7609772378399998E-3</v>
      </c>
      <c r="R79">
        <v>7.0054810192800004E-3</v>
      </c>
      <c r="S79">
        <v>4.0462961190899996E-3</v>
      </c>
      <c r="T79">
        <v>1.11552093609E-2</v>
      </c>
      <c r="U79">
        <v>2.5638177978199998E-2</v>
      </c>
      <c r="V79">
        <v>1.2019927154E-2</v>
      </c>
      <c r="W79">
        <v>6.6847231189199998E-3</v>
      </c>
      <c r="X79">
        <v>2.9473201595100001E-3</v>
      </c>
      <c r="Y79">
        <v>1.5295966050499999E-3</v>
      </c>
      <c r="Z79">
        <v>6.2209647824200002E-3</v>
      </c>
      <c r="AA79">
        <v>1.2019927154E-2</v>
      </c>
      <c r="AB79">
        <v>1.4531839949400001E-2</v>
      </c>
      <c r="AC79">
        <v>3.7379048803300001E-3</v>
      </c>
      <c r="AD79">
        <v>1.6938071753100001E-3</v>
      </c>
      <c r="AE79">
        <v>1.14015375884E-3</v>
      </c>
      <c r="AF79">
        <v>2.7609772378399998E-3</v>
      </c>
      <c r="AG79">
        <v>6.6847231189199998E-3</v>
      </c>
      <c r="AH79">
        <v>3.7379048803300001E-3</v>
      </c>
      <c r="AI79">
        <v>1.7949799849E-3</v>
      </c>
      <c r="AJ79">
        <v>7.3970417145699996E-4</v>
      </c>
      <c r="AK79">
        <v>2.5742808409199999E-4</v>
      </c>
      <c r="AL79">
        <v>7.0054810192800004E-3</v>
      </c>
      <c r="AM79">
        <v>2.9473201595100001E-3</v>
      </c>
      <c r="AN79">
        <v>1.6938071753100001E-3</v>
      </c>
      <c r="AO79">
        <v>7.3970417145699996E-4</v>
      </c>
      <c r="AP79">
        <v>1.7887004328700001E-3</v>
      </c>
      <c r="AQ79">
        <v>8.7537095100599996E-4</v>
      </c>
      <c r="AR79">
        <v>4.0462961190899996E-3</v>
      </c>
      <c r="AS79">
        <v>1.5295966050499999E-3</v>
      </c>
      <c r="AT79">
        <v>1.14015375884E-3</v>
      </c>
      <c r="AU79">
        <v>2.5742808409199999E-4</v>
      </c>
      <c r="AV79">
        <v>8.7537095100599996E-4</v>
      </c>
      <c r="AW79">
        <v>1.0596830814700001E-3</v>
      </c>
    </row>
    <row r="80" spans="1:49" x14ac:dyDescent="0.25">
      <c r="A80">
        <v>1.62571474003522E+18</v>
      </c>
      <c r="B80">
        <f t="shared" si="2"/>
        <v>16257147400.3522</v>
      </c>
      <c r="C80" s="2">
        <f t="shared" si="3"/>
        <v>213730.42824481716</v>
      </c>
      <c r="D80">
        <v>129</v>
      </c>
      <c r="E80">
        <v>1.6257147400082701E+18</v>
      </c>
      <c r="F80" t="s">
        <v>47</v>
      </c>
      <c r="G80">
        <v>-5.6679054025899998</v>
      </c>
      <c r="H80">
        <v>5.0986530785099999</v>
      </c>
      <c r="I80">
        <v>13.4092469072</v>
      </c>
      <c r="J80">
        <v>0.94313841729900005</v>
      </c>
      <c r="K80">
        <v>6.6176682719900001E-2</v>
      </c>
      <c r="L80">
        <v>-3.1495386679499999E-3</v>
      </c>
      <c r="M80">
        <v>-0.32573095168600003</v>
      </c>
      <c r="N80">
        <v>2.0772819701800001E-2</v>
      </c>
      <c r="O80">
        <v>5.7228628663699996E-3</v>
      </c>
      <c r="P80">
        <v>8.2610703455599996E-3</v>
      </c>
      <c r="Q80">
        <v>1.67764793629E-3</v>
      </c>
      <c r="R80">
        <v>5.3715502596799998E-3</v>
      </c>
      <c r="S80">
        <v>2.2950845362600001E-3</v>
      </c>
      <c r="T80">
        <v>5.7228628663699996E-3</v>
      </c>
      <c r="U80">
        <v>1.6499773359199998E-2</v>
      </c>
      <c r="V80">
        <v>8.0572397133600003E-3</v>
      </c>
      <c r="W80">
        <v>4.4067961366200002E-3</v>
      </c>
      <c r="X80">
        <v>1.3670193919E-3</v>
      </c>
      <c r="Y80">
        <v>1.75339930133E-4</v>
      </c>
      <c r="Z80">
        <v>8.2610703455700003E-3</v>
      </c>
      <c r="AA80">
        <v>8.0572397133600003E-3</v>
      </c>
      <c r="AB80">
        <v>1.2227635992900001E-2</v>
      </c>
      <c r="AC80">
        <v>2.6971565959800002E-3</v>
      </c>
      <c r="AD80">
        <v>2.2712591331599998E-3</v>
      </c>
      <c r="AE80">
        <v>1.00331457665E-3</v>
      </c>
      <c r="AF80">
        <v>1.67764793629E-3</v>
      </c>
      <c r="AG80">
        <v>4.4067961366200002E-3</v>
      </c>
      <c r="AH80">
        <v>2.6971565959800002E-3</v>
      </c>
      <c r="AI80">
        <v>1.23679994281E-3</v>
      </c>
      <c r="AJ80">
        <v>3.9665097915399998E-4</v>
      </c>
      <c r="AK80">
        <v>2.7918134826899999E-4</v>
      </c>
      <c r="AL80">
        <v>5.3715502596799998E-3</v>
      </c>
      <c r="AM80">
        <v>1.3670193919E-3</v>
      </c>
      <c r="AN80">
        <v>2.2712591331599998E-3</v>
      </c>
      <c r="AO80">
        <v>3.9665097915399998E-4</v>
      </c>
      <c r="AP80">
        <v>1.4360231927000001E-3</v>
      </c>
      <c r="AQ80">
        <v>4.05378937042E-4</v>
      </c>
      <c r="AR80">
        <v>2.2950845362600001E-3</v>
      </c>
      <c r="AS80">
        <v>1.75339930133E-4</v>
      </c>
      <c r="AT80">
        <v>1.00331457665E-3</v>
      </c>
      <c r="AU80">
        <v>2.7918134826899999E-4</v>
      </c>
      <c r="AV80">
        <v>4.05378937042E-4</v>
      </c>
      <c r="AW80">
        <v>8.8454461447499998E-4</v>
      </c>
    </row>
    <row r="81" spans="1:49" x14ac:dyDescent="0.25">
      <c r="A81">
        <v>1.6257147400988201E+18</v>
      </c>
      <c r="B81">
        <f t="shared" si="2"/>
        <v>16257147400.988201</v>
      </c>
      <c r="C81" s="2">
        <f t="shared" si="3"/>
        <v>213730.42825217827</v>
      </c>
      <c r="D81">
        <v>130</v>
      </c>
      <c r="E81">
        <v>1.6257147400525399E+18</v>
      </c>
      <c r="F81" t="s">
        <v>47</v>
      </c>
      <c r="G81">
        <v>-5.74052847933</v>
      </c>
      <c r="H81">
        <v>5.1378431669099998</v>
      </c>
      <c r="I81">
        <v>13.3868976686</v>
      </c>
      <c r="J81">
        <v>0.94337981909599999</v>
      </c>
      <c r="K81">
        <v>6.7408984108400002E-2</v>
      </c>
      <c r="L81">
        <v>-8.2846585067100002E-4</v>
      </c>
      <c r="M81">
        <v>-0.32479202488499997</v>
      </c>
      <c r="N81">
        <v>1.8553043803200001E-2</v>
      </c>
      <c r="O81">
        <v>4.1699833430799997E-3</v>
      </c>
      <c r="P81">
        <v>7.9512905416299993E-3</v>
      </c>
      <c r="Q81">
        <v>1.37822585653E-3</v>
      </c>
      <c r="R81">
        <v>4.7804933346200004E-3</v>
      </c>
      <c r="S81">
        <v>2.0655063521700001E-3</v>
      </c>
      <c r="T81">
        <v>4.1699833430799997E-3</v>
      </c>
      <c r="U81">
        <v>1.5361163705E-2</v>
      </c>
      <c r="V81">
        <v>7.2832534979300001E-3</v>
      </c>
      <c r="W81">
        <v>4.0739237828799997E-3</v>
      </c>
      <c r="X81">
        <v>8.6328377315300002E-4</v>
      </c>
      <c r="Y81">
        <v>6.7206339663900005E-4</v>
      </c>
      <c r="Z81">
        <v>7.9512905416299993E-3</v>
      </c>
      <c r="AA81">
        <v>7.2832534979300001E-3</v>
      </c>
      <c r="AB81">
        <v>1.2300253843900001E-2</v>
      </c>
      <c r="AC81">
        <v>2.5548817164899999E-3</v>
      </c>
      <c r="AD81">
        <v>2.19799685878E-3</v>
      </c>
      <c r="AE81">
        <v>1.0880250087599999E-3</v>
      </c>
      <c r="AF81">
        <v>1.37822585653E-3</v>
      </c>
      <c r="AG81">
        <v>4.0739237828799997E-3</v>
      </c>
      <c r="AH81">
        <v>2.5548817164899999E-3</v>
      </c>
      <c r="AI81">
        <v>1.1452329686899999E-3</v>
      </c>
      <c r="AJ81">
        <v>2.95946766873E-4</v>
      </c>
      <c r="AK81">
        <v>3.4908690576400002E-4</v>
      </c>
      <c r="AL81">
        <v>4.7804933346200004E-3</v>
      </c>
      <c r="AM81">
        <v>8.6328377315399998E-4</v>
      </c>
      <c r="AN81">
        <v>2.19799685878E-3</v>
      </c>
      <c r="AO81">
        <v>2.95946766873E-4</v>
      </c>
      <c r="AP81">
        <v>1.2850124339E-3</v>
      </c>
      <c r="AQ81">
        <v>2.91609678604E-4</v>
      </c>
      <c r="AR81">
        <v>2.0655063521700001E-3</v>
      </c>
      <c r="AS81">
        <v>6.7206339663900005E-4</v>
      </c>
      <c r="AT81">
        <v>1.0880250087599999E-3</v>
      </c>
      <c r="AU81">
        <v>3.4908690576400002E-4</v>
      </c>
      <c r="AV81">
        <v>2.91609678604E-4</v>
      </c>
      <c r="AW81">
        <v>8.84287884998E-4</v>
      </c>
    </row>
    <row r="82" spans="1:49" x14ac:dyDescent="0.25">
      <c r="A82">
        <v>1.62571474022335E+18</v>
      </c>
      <c r="B82">
        <f t="shared" ref="B82:B125" si="4">A82/100000000</f>
        <v>16257147402.2335</v>
      </c>
      <c r="C82" s="2">
        <f t="shared" ref="C82:C125" si="5">(((B82/60)/60)/24)+DATE(1970,1,1)</f>
        <v>213730.42826659142</v>
      </c>
      <c r="D82">
        <v>132</v>
      </c>
      <c r="E82">
        <v>1.6257147401716101E+18</v>
      </c>
      <c r="F82" t="s">
        <v>47</v>
      </c>
      <c r="G82">
        <v>-5.6412100887000003</v>
      </c>
      <c r="H82">
        <v>5.1103464514399999</v>
      </c>
      <c r="I82">
        <v>13.4285247368</v>
      </c>
      <c r="J82">
        <v>0.94295667510400005</v>
      </c>
      <c r="K82">
        <v>6.7820825768399998E-2</v>
      </c>
      <c r="L82">
        <v>-6.0092055101899997E-3</v>
      </c>
      <c r="M82">
        <v>-0.32587871044099997</v>
      </c>
      <c r="N82">
        <v>2.06947314743E-2</v>
      </c>
      <c r="O82">
        <v>5.9448614718400003E-3</v>
      </c>
      <c r="P82">
        <v>9.3241100677000002E-3</v>
      </c>
      <c r="Q82">
        <v>1.86359698267E-3</v>
      </c>
      <c r="R82">
        <v>5.3795793125200001E-3</v>
      </c>
      <c r="S82">
        <v>2.0285283903700001E-3</v>
      </c>
      <c r="T82">
        <v>5.9448614718400003E-3</v>
      </c>
      <c r="U82">
        <v>1.53391949213E-2</v>
      </c>
      <c r="V82">
        <v>8.4125630778300008E-3</v>
      </c>
      <c r="W82">
        <v>4.0963370438900004E-3</v>
      </c>
      <c r="X82">
        <v>1.37237167208E-3</v>
      </c>
      <c r="Y82">
        <v>1.03214981071E-3</v>
      </c>
      <c r="Z82">
        <v>9.3241100676899995E-3</v>
      </c>
      <c r="AA82">
        <v>8.4125630778300008E-3</v>
      </c>
      <c r="AB82">
        <v>1.2836075809400001E-2</v>
      </c>
      <c r="AC82">
        <v>2.8426391932699999E-3</v>
      </c>
      <c r="AD82">
        <v>2.4787597224500001E-3</v>
      </c>
      <c r="AE82">
        <v>1.17831387456E-3</v>
      </c>
      <c r="AF82">
        <v>1.86359698267E-3</v>
      </c>
      <c r="AG82">
        <v>4.0963370438900004E-3</v>
      </c>
      <c r="AH82">
        <v>2.8426391932699999E-3</v>
      </c>
      <c r="AI82">
        <v>1.16208848602E-3</v>
      </c>
      <c r="AJ82">
        <v>4.3469585349299999E-4</v>
      </c>
      <c r="AK82">
        <v>3.7828978374900002E-4</v>
      </c>
      <c r="AL82">
        <v>5.3795793125200001E-3</v>
      </c>
      <c r="AM82">
        <v>1.37237167208E-3</v>
      </c>
      <c r="AN82">
        <v>2.4787597224500001E-3</v>
      </c>
      <c r="AO82">
        <v>4.3469585349299999E-4</v>
      </c>
      <c r="AP82">
        <v>1.45013407028E-3</v>
      </c>
      <c r="AQ82">
        <v>2.5894660488199998E-4</v>
      </c>
      <c r="AR82">
        <v>2.0285283903700001E-3</v>
      </c>
      <c r="AS82">
        <v>1.03214981071E-3</v>
      </c>
      <c r="AT82">
        <v>1.17831387456E-3</v>
      </c>
      <c r="AU82">
        <v>3.7828978374900002E-4</v>
      </c>
      <c r="AV82">
        <v>2.5894660488199998E-4</v>
      </c>
      <c r="AW82">
        <v>8.6586041127500004E-4</v>
      </c>
    </row>
    <row r="83" spans="1:49" x14ac:dyDescent="0.25">
      <c r="A83">
        <v>1.6257147402876401E+18</v>
      </c>
      <c r="B83">
        <f t="shared" si="4"/>
        <v>16257147402.8764</v>
      </c>
      <c r="C83" s="2">
        <f t="shared" si="5"/>
        <v>213730.4282740324</v>
      </c>
      <c r="D83">
        <v>133</v>
      </c>
      <c r="E83">
        <v>1.6257147402493801E+18</v>
      </c>
      <c r="F83" t="s">
        <v>47</v>
      </c>
      <c r="G83">
        <v>-5.6276602580199997</v>
      </c>
      <c r="H83">
        <v>5.1475858934999996</v>
      </c>
      <c r="I83">
        <v>13.3728795475</v>
      </c>
      <c r="J83">
        <v>0.94314285947700005</v>
      </c>
      <c r="K83">
        <v>6.9363493284900005E-2</v>
      </c>
      <c r="L83">
        <v>-4.19058652582E-3</v>
      </c>
      <c r="M83">
        <v>-0.32504259936500002</v>
      </c>
      <c r="N83">
        <v>2.8392403460999999E-2</v>
      </c>
      <c r="O83">
        <v>5.5356034118000004E-3</v>
      </c>
      <c r="P83">
        <v>9.0188568256699998E-3</v>
      </c>
      <c r="Q83">
        <v>1.6443457878600001E-3</v>
      </c>
      <c r="R83">
        <v>7.1766827948900004E-3</v>
      </c>
      <c r="S83">
        <v>3.6812798090899998E-3</v>
      </c>
      <c r="T83">
        <v>5.5356034118000004E-3</v>
      </c>
      <c r="U83">
        <v>2.2163253414100002E-2</v>
      </c>
      <c r="V83">
        <v>1.11455526884E-2</v>
      </c>
      <c r="W83">
        <v>5.8005893401600001E-3</v>
      </c>
      <c r="X83">
        <v>1.31576577616E-3</v>
      </c>
      <c r="Y83">
        <v>1.02133054879E-3</v>
      </c>
      <c r="Z83">
        <v>9.0188568256699998E-3</v>
      </c>
      <c r="AA83">
        <v>1.11455526884E-2</v>
      </c>
      <c r="AB83">
        <v>1.5024165212800001E-2</v>
      </c>
      <c r="AC83">
        <v>3.6069842612599999E-3</v>
      </c>
      <c r="AD83">
        <v>2.5391918809700002E-3</v>
      </c>
      <c r="AE83">
        <v>1.1635595128500001E-3</v>
      </c>
      <c r="AF83">
        <v>1.6443457878600001E-3</v>
      </c>
      <c r="AG83">
        <v>5.8005893401600001E-3</v>
      </c>
      <c r="AH83">
        <v>3.6069842612599999E-3</v>
      </c>
      <c r="AI83">
        <v>1.58496568389E-3</v>
      </c>
      <c r="AJ83">
        <v>3.8517799962599998E-4</v>
      </c>
      <c r="AK83">
        <v>2.2422687479300001E-4</v>
      </c>
      <c r="AL83">
        <v>7.1766827948900004E-3</v>
      </c>
      <c r="AM83">
        <v>1.31576577616E-3</v>
      </c>
      <c r="AN83">
        <v>2.5391918809700002E-3</v>
      </c>
      <c r="AO83">
        <v>3.8517799962599998E-4</v>
      </c>
      <c r="AP83">
        <v>1.86594511839E-3</v>
      </c>
      <c r="AQ83">
        <v>7.6484473021299997E-4</v>
      </c>
      <c r="AR83">
        <v>3.6812798090899998E-3</v>
      </c>
      <c r="AS83">
        <v>1.02133054879E-3</v>
      </c>
      <c r="AT83">
        <v>1.1635595128500001E-3</v>
      </c>
      <c r="AU83">
        <v>2.2422687479300001E-4</v>
      </c>
      <c r="AV83">
        <v>7.6484473021299997E-4</v>
      </c>
      <c r="AW83">
        <v>1.0481456944700001E-3</v>
      </c>
    </row>
    <row r="84" spans="1:49" x14ac:dyDescent="0.25">
      <c r="A84">
        <v>1.6257147404315799E+18</v>
      </c>
      <c r="B84">
        <f t="shared" si="4"/>
        <v>16257147404.3158</v>
      </c>
      <c r="C84" s="2">
        <f t="shared" si="5"/>
        <v>213730.42829069213</v>
      </c>
      <c r="D84">
        <v>135</v>
      </c>
      <c r="E84">
        <v>1.62571474039326E+18</v>
      </c>
      <c r="F84" t="s">
        <v>47</v>
      </c>
      <c r="G84">
        <v>-5.61229412503</v>
      </c>
      <c r="H84">
        <v>4.8121708787199999</v>
      </c>
      <c r="I84">
        <v>13.373460190299999</v>
      </c>
      <c r="J84">
        <v>0.93994680498000005</v>
      </c>
      <c r="K84">
        <v>6.8798886339500001E-2</v>
      </c>
      <c r="L84">
        <v>-4.7532323520700004E-3</v>
      </c>
      <c r="M84">
        <v>-0.33428150386799999</v>
      </c>
      <c r="N84">
        <v>2.8101058508300001E-2</v>
      </c>
      <c r="O84">
        <v>2.7411573275999998E-3</v>
      </c>
      <c r="P84">
        <v>1.05749060151E-2</v>
      </c>
      <c r="Q84">
        <v>7.2675751162500004E-4</v>
      </c>
      <c r="R84">
        <v>7.1883671351199996E-3</v>
      </c>
      <c r="S84">
        <v>3.0318114250000002E-3</v>
      </c>
      <c r="T84">
        <v>2.7411573275999998E-3</v>
      </c>
      <c r="U84">
        <v>2.35521736563E-2</v>
      </c>
      <c r="V84">
        <v>1.18148283894E-2</v>
      </c>
      <c r="W84">
        <v>6.2130600838400003E-3</v>
      </c>
      <c r="X84">
        <v>1.33853128522E-3</v>
      </c>
      <c r="Y84">
        <v>1.4465777690999999E-3</v>
      </c>
      <c r="Z84">
        <v>1.05749060151E-2</v>
      </c>
      <c r="AA84">
        <v>1.18148283894E-2</v>
      </c>
      <c r="AB84">
        <v>1.48368577163E-2</v>
      </c>
      <c r="AC84">
        <v>3.6244057563199999E-3</v>
      </c>
      <c r="AD84">
        <v>2.7151997379999998E-3</v>
      </c>
      <c r="AE84">
        <v>1.51987672535E-3</v>
      </c>
      <c r="AF84">
        <v>7.26757511626E-4</v>
      </c>
      <c r="AG84">
        <v>6.2130600838400003E-3</v>
      </c>
      <c r="AH84">
        <v>3.6244057563199999E-3</v>
      </c>
      <c r="AI84">
        <v>1.68364172228E-3</v>
      </c>
      <c r="AJ84">
        <v>2.5156006777700001E-4</v>
      </c>
      <c r="AK84">
        <v>4.5901128939499999E-4</v>
      </c>
      <c r="AL84">
        <v>7.1883671351199996E-3</v>
      </c>
      <c r="AM84">
        <v>1.33853128522E-3</v>
      </c>
      <c r="AN84">
        <v>2.7151997379999998E-3</v>
      </c>
      <c r="AO84">
        <v>2.5156006777700001E-4</v>
      </c>
      <c r="AP84">
        <v>1.8751063223600001E-3</v>
      </c>
      <c r="AQ84">
        <v>6.2605783371799998E-4</v>
      </c>
      <c r="AR84">
        <v>3.0318114250000002E-3</v>
      </c>
      <c r="AS84">
        <v>1.4465777690999999E-3</v>
      </c>
      <c r="AT84">
        <v>1.51987672535E-3</v>
      </c>
      <c r="AU84">
        <v>4.5901128939499999E-4</v>
      </c>
      <c r="AV84">
        <v>6.2605783371799998E-4</v>
      </c>
      <c r="AW84">
        <v>9.4744828264899995E-4</v>
      </c>
    </row>
    <row r="85" spans="1:49" x14ac:dyDescent="0.25">
      <c r="A85">
        <v>1.6257147405118999E+18</v>
      </c>
      <c r="B85">
        <f t="shared" si="4"/>
        <v>16257147405.118999</v>
      </c>
      <c r="C85" s="2">
        <f t="shared" si="5"/>
        <v>213730.42829998842</v>
      </c>
      <c r="D85">
        <v>136</v>
      </c>
      <c r="E85">
        <v>1.6257147404572001E+18</v>
      </c>
      <c r="F85" t="s">
        <v>47</v>
      </c>
      <c r="G85">
        <v>-5.6715496051100001</v>
      </c>
      <c r="H85">
        <v>4.8414709580100004</v>
      </c>
      <c r="I85">
        <v>13.4325561259</v>
      </c>
      <c r="J85">
        <v>0.94015626087399995</v>
      </c>
      <c r="K85">
        <v>6.9380366529099999E-2</v>
      </c>
      <c r="L85">
        <v>-4.5804832357400002E-3</v>
      </c>
      <c r="M85">
        <v>-0.33357396339200002</v>
      </c>
      <c r="N85">
        <v>1.9586610732599999E-2</v>
      </c>
      <c r="O85">
        <v>4.4543427251199997E-3</v>
      </c>
      <c r="P85">
        <v>4.6331372753600003E-3</v>
      </c>
      <c r="Q85">
        <v>1.08820107138E-3</v>
      </c>
      <c r="R85">
        <v>4.99167772519E-3</v>
      </c>
      <c r="S85">
        <v>2.2475600879500002E-3</v>
      </c>
      <c r="T85">
        <v>4.4543427251199997E-3</v>
      </c>
      <c r="U85">
        <v>1.59322647535E-2</v>
      </c>
      <c r="V85">
        <v>7.3905006628500001E-3</v>
      </c>
      <c r="W85">
        <v>4.1623493760699999E-3</v>
      </c>
      <c r="X85">
        <v>1.1718210476600001E-3</v>
      </c>
      <c r="Y85">
        <v>1.0904477176000001E-3</v>
      </c>
      <c r="Z85">
        <v>4.6331372753600003E-3</v>
      </c>
      <c r="AA85">
        <v>7.3905006628500001E-3</v>
      </c>
      <c r="AB85">
        <v>1.1245500496900001E-2</v>
      </c>
      <c r="AC85">
        <v>2.4647550300700002E-3</v>
      </c>
      <c r="AD85">
        <v>1.4153961276E-3</v>
      </c>
      <c r="AE85">
        <v>1.48711445932E-4</v>
      </c>
      <c r="AF85">
        <v>1.08820107138E-3</v>
      </c>
      <c r="AG85">
        <v>4.1623493760699999E-3</v>
      </c>
      <c r="AH85">
        <v>2.4647550300700002E-3</v>
      </c>
      <c r="AI85">
        <v>1.1413531471900001E-3</v>
      </c>
      <c r="AJ85">
        <v>2.8256390200499999E-4</v>
      </c>
      <c r="AK85">
        <v>1.99298306058E-4</v>
      </c>
      <c r="AL85">
        <v>4.99167772519E-3</v>
      </c>
      <c r="AM85">
        <v>1.1718210476600001E-3</v>
      </c>
      <c r="AN85">
        <v>1.4153961276E-3</v>
      </c>
      <c r="AO85">
        <v>2.8256390200499999E-4</v>
      </c>
      <c r="AP85">
        <v>1.31550854638E-3</v>
      </c>
      <c r="AQ85">
        <v>4.1067740926900001E-4</v>
      </c>
      <c r="AR85">
        <v>2.2475600879500002E-3</v>
      </c>
      <c r="AS85">
        <v>1.0904477176000001E-3</v>
      </c>
      <c r="AT85">
        <v>1.4871144593099999E-4</v>
      </c>
      <c r="AU85">
        <v>1.99298306058E-4</v>
      </c>
      <c r="AV85">
        <v>4.1067740926900001E-4</v>
      </c>
      <c r="AW85">
        <v>8.0696097590399998E-4</v>
      </c>
    </row>
    <row r="86" spans="1:49" x14ac:dyDescent="0.25">
      <c r="A86">
        <v>1.6257147406450701E+18</v>
      </c>
      <c r="B86">
        <f t="shared" si="4"/>
        <v>16257147406.450701</v>
      </c>
      <c r="C86" s="2">
        <f t="shared" si="5"/>
        <v>213730.42831540163</v>
      </c>
      <c r="D86">
        <v>138</v>
      </c>
      <c r="E86">
        <v>1.62571474058866E+18</v>
      </c>
      <c r="F86" t="s">
        <v>47</v>
      </c>
      <c r="G86">
        <v>-5.6279981374099997</v>
      </c>
      <c r="H86">
        <v>4.7191721184700004</v>
      </c>
      <c r="I86">
        <v>13.417396958299999</v>
      </c>
      <c r="J86">
        <v>0.93789201450199999</v>
      </c>
      <c r="K86">
        <v>6.9512267218899998E-2</v>
      </c>
      <c r="L86">
        <v>-2.84894464242E-3</v>
      </c>
      <c r="M86">
        <v>-0.33988012203399998</v>
      </c>
      <c r="N86">
        <v>2.5225398558399999E-2</v>
      </c>
      <c r="O86">
        <v>5.5019727773699999E-3</v>
      </c>
      <c r="P86">
        <v>7.0630293858700002E-3</v>
      </c>
      <c r="Q86">
        <v>1.3267980735999999E-3</v>
      </c>
      <c r="R86">
        <v>6.2897970140799999E-3</v>
      </c>
      <c r="S86">
        <v>3.6144014711300002E-3</v>
      </c>
      <c r="T86">
        <v>5.5019727773699999E-3</v>
      </c>
      <c r="U86">
        <v>2.3344283397199999E-2</v>
      </c>
      <c r="V86">
        <v>1.02161738733E-2</v>
      </c>
      <c r="W86">
        <v>6.07169753826E-3</v>
      </c>
      <c r="X86">
        <v>1.82053577751E-3</v>
      </c>
      <c r="Y86">
        <v>3.3605168728399997E-4</v>
      </c>
      <c r="Z86">
        <v>7.0630293858700002E-3</v>
      </c>
      <c r="AA86">
        <v>1.02161738733E-2</v>
      </c>
      <c r="AB86">
        <v>1.2938103800299999E-2</v>
      </c>
      <c r="AC86">
        <v>3.2111330369700001E-3</v>
      </c>
      <c r="AD86">
        <v>1.84961653816E-3</v>
      </c>
      <c r="AE86">
        <v>1.2838488108399999E-3</v>
      </c>
      <c r="AF86">
        <v>1.3267980735999999E-3</v>
      </c>
      <c r="AG86">
        <v>6.07169753826E-3</v>
      </c>
      <c r="AH86">
        <v>3.2111330369700001E-3</v>
      </c>
      <c r="AI86">
        <v>1.62888493804E-3</v>
      </c>
      <c r="AJ86">
        <v>4.6496474130999999E-4</v>
      </c>
      <c r="AK86">
        <v>2.6699018328500001E-4</v>
      </c>
      <c r="AL86">
        <v>6.2897970140799999E-3</v>
      </c>
      <c r="AM86">
        <v>1.82053577751E-3</v>
      </c>
      <c r="AN86">
        <v>1.84961653816E-3</v>
      </c>
      <c r="AO86">
        <v>4.6496474130999999E-4</v>
      </c>
      <c r="AP86">
        <v>1.61253771492E-3</v>
      </c>
      <c r="AQ86">
        <v>7.8794345737700003E-4</v>
      </c>
      <c r="AR86">
        <v>3.6144014711300002E-3</v>
      </c>
      <c r="AS86">
        <v>3.3605168728399997E-4</v>
      </c>
      <c r="AT86">
        <v>1.2838488108399999E-3</v>
      </c>
      <c r="AU86">
        <v>2.6699018328599997E-4</v>
      </c>
      <c r="AV86">
        <v>7.8794345737700003E-4</v>
      </c>
      <c r="AW86">
        <v>9.6180858773100002E-4</v>
      </c>
    </row>
    <row r="87" spans="1:49" x14ac:dyDescent="0.25">
      <c r="A87">
        <v>1.6257147407277199E+18</v>
      </c>
      <c r="B87">
        <f t="shared" si="4"/>
        <v>16257147407.277199</v>
      </c>
      <c r="C87" s="2">
        <f t="shared" si="5"/>
        <v>213730.42832496759</v>
      </c>
      <c r="D87">
        <v>139</v>
      </c>
      <c r="E87">
        <v>1.6257147406824901E+18</v>
      </c>
      <c r="F87" t="s">
        <v>47</v>
      </c>
      <c r="G87">
        <v>-5.5982808150699999</v>
      </c>
      <c r="H87">
        <v>4.9238172483099998</v>
      </c>
      <c r="I87">
        <v>13.488772491800001</v>
      </c>
      <c r="J87">
        <v>0.94071220579199999</v>
      </c>
      <c r="K87">
        <v>6.78820684151E-2</v>
      </c>
      <c r="L87">
        <v>-3.9348964577799999E-3</v>
      </c>
      <c r="M87">
        <v>-0.33232075958599999</v>
      </c>
      <c r="N87">
        <v>2.0569706132100001E-2</v>
      </c>
      <c r="O87">
        <v>3.2471800958600002E-3</v>
      </c>
      <c r="P87">
        <v>8.9484972380400006E-3</v>
      </c>
      <c r="Q87">
        <v>1.4080151694400001E-3</v>
      </c>
      <c r="R87">
        <v>5.1896594481200004E-3</v>
      </c>
      <c r="S87">
        <v>2.7011251334700002E-3</v>
      </c>
      <c r="T87">
        <v>3.2471800958600002E-3</v>
      </c>
      <c r="U87">
        <v>1.67169534356E-2</v>
      </c>
      <c r="V87">
        <v>7.5167747665199998E-3</v>
      </c>
      <c r="W87">
        <v>4.3590554594600001E-3</v>
      </c>
      <c r="X87">
        <v>5.0067628936600005E-4</v>
      </c>
      <c r="Y87">
        <v>3.8940526760699998E-4</v>
      </c>
      <c r="Z87">
        <v>8.9484972380400006E-3</v>
      </c>
      <c r="AA87">
        <v>7.5167747665199998E-3</v>
      </c>
      <c r="AB87">
        <v>1.3221421552699999E-2</v>
      </c>
      <c r="AC87">
        <v>2.7015926160700002E-3</v>
      </c>
      <c r="AD87">
        <v>2.4585820452800002E-3</v>
      </c>
      <c r="AE87">
        <v>1.3517956335000001E-3</v>
      </c>
      <c r="AF87">
        <v>1.4080151694400001E-3</v>
      </c>
      <c r="AG87">
        <v>4.3590554594600001E-3</v>
      </c>
      <c r="AH87">
        <v>2.7015926160700002E-3</v>
      </c>
      <c r="AI87">
        <v>1.2081564750399999E-3</v>
      </c>
      <c r="AJ87">
        <v>2.9995889979499997E-4</v>
      </c>
      <c r="AK87">
        <v>3.5974792562499998E-4</v>
      </c>
      <c r="AL87">
        <v>5.1896594481200004E-3</v>
      </c>
      <c r="AM87">
        <v>5.0067628936600005E-4</v>
      </c>
      <c r="AN87">
        <v>2.4585820452800002E-3</v>
      </c>
      <c r="AO87">
        <v>2.9995889979499997E-4</v>
      </c>
      <c r="AP87">
        <v>1.3629033193499999E-3</v>
      </c>
      <c r="AQ87">
        <v>5.1781445534299997E-4</v>
      </c>
      <c r="AR87">
        <v>2.7011251334700002E-3</v>
      </c>
      <c r="AS87">
        <v>3.8940526760699998E-4</v>
      </c>
      <c r="AT87">
        <v>1.3517956335000001E-3</v>
      </c>
      <c r="AU87">
        <v>3.5974792562499998E-4</v>
      </c>
      <c r="AV87">
        <v>5.1781445534299997E-4</v>
      </c>
      <c r="AW87">
        <v>9.09693990231E-4</v>
      </c>
    </row>
    <row r="88" spans="1:49" x14ac:dyDescent="0.25">
      <c r="A88">
        <v>1.6257147407887201E+18</v>
      </c>
      <c r="B88">
        <f t="shared" si="4"/>
        <v>16257147407.887201</v>
      </c>
      <c r="C88" s="2">
        <f t="shared" si="5"/>
        <v>213730.42833202778</v>
      </c>
      <c r="D88">
        <v>140</v>
      </c>
      <c r="E88">
        <v>1.62571474075346E+18</v>
      </c>
      <c r="F88" t="s">
        <v>47</v>
      </c>
      <c r="G88">
        <v>-5.4839922187700001</v>
      </c>
      <c r="H88">
        <v>4.9435544882600002</v>
      </c>
      <c r="I88">
        <v>13.478808669299999</v>
      </c>
      <c r="J88">
        <v>0.94056357541199997</v>
      </c>
      <c r="K88">
        <v>6.3530929259900004E-2</v>
      </c>
      <c r="L88">
        <v>-7.2389980648100002E-3</v>
      </c>
      <c r="M88">
        <v>-0.33354396793000002</v>
      </c>
      <c r="N88">
        <v>1.9708487209200001E-2</v>
      </c>
      <c r="O88">
        <v>1.60569611172E-3</v>
      </c>
      <c r="P88">
        <v>6.5314417207399996E-3</v>
      </c>
      <c r="Q88">
        <v>7.1054129684500005E-4</v>
      </c>
      <c r="R88">
        <v>4.9717043877900002E-3</v>
      </c>
      <c r="S88">
        <v>2.6838104169399999E-3</v>
      </c>
      <c r="T88">
        <v>1.60569611172E-3</v>
      </c>
      <c r="U88">
        <v>1.7082134838300001E-2</v>
      </c>
      <c r="V88">
        <v>7.1219831289299996E-3</v>
      </c>
      <c r="W88">
        <v>4.4552284743099996E-3</v>
      </c>
      <c r="X88">
        <v>4.9066872582500002E-4</v>
      </c>
      <c r="Y88">
        <v>9.5916419921300003E-4</v>
      </c>
      <c r="Z88">
        <v>6.5314417207399996E-3</v>
      </c>
      <c r="AA88">
        <v>7.1219831289299996E-3</v>
      </c>
      <c r="AB88">
        <v>1.18871451394E-2</v>
      </c>
      <c r="AC88">
        <v>2.5076813725999998E-3</v>
      </c>
      <c r="AD88">
        <v>1.8684134054E-3</v>
      </c>
      <c r="AE88">
        <v>9.74618999799E-4</v>
      </c>
      <c r="AF88">
        <v>7.1054129684500005E-4</v>
      </c>
      <c r="AG88">
        <v>4.4552284743099996E-3</v>
      </c>
      <c r="AH88">
        <v>2.5076813725999998E-3</v>
      </c>
      <c r="AI88">
        <v>1.22559787605E-3</v>
      </c>
      <c r="AJ88" s="1">
        <v>4.7400361039700002E-5</v>
      </c>
      <c r="AK88">
        <v>1.45002813656E-4</v>
      </c>
      <c r="AL88">
        <v>4.9717043877900002E-3</v>
      </c>
      <c r="AM88">
        <v>4.9066872582500002E-4</v>
      </c>
      <c r="AN88">
        <v>1.8684134054E-3</v>
      </c>
      <c r="AO88" s="1">
        <v>4.7400361039599998E-5</v>
      </c>
      <c r="AP88">
        <v>1.3058651893499999E-3</v>
      </c>
      <c r="AQ88">
        <v>5.3653157703200001E-4</v>
      </c>
      <c r="AR88">
        <v>2.6838104169399999E-3</v>
      </c>
      <c r="AS88">
        <v>9.5916419921300003E-4</v>
      </c>
      <c r="AT88">
        <v>9.74618999799E-4</v>
      </c>
      <c r="AU88">
        <v>1.45002813656E-4</v>
      </c>
      <c r="AV88">
        <v>5.3653157703200001E-4</v>
      </c>
      <c r="AW88">
        <v>8.7247513775800005E-4</v>
      </c>
    </row>
    <row r="89" spans="1:49" x14ac:dyDescent="0.25">
      <c r="A89">
        <v>1.6257147409287099E+18</v>
      </c>
      <c r="B89">
        <f t="shared" si="4"/>
        <v>16257147409.287098</v>
      </c>
      <c r="C89" s="2">
        <f t="shared" si="5"/>
        <v>213730.42834823029</v>
      </c>
      <c r="D89">
        <v>142</v>
      </c>
      <c r="E89">
        <v>1.62571474088978E+18</v>
      </c>
      <c r="F89" t="s">
        <v>47</v>
      </c>
      <c r="G89">
        <v>-5.3401915492000001</v>
      </c>
      <c r="H89">
        <v>5.0284886328100002</v>
      </c>
      <c r="I89">
        <v>13.458759668100001</v>
      </c>
      <c r="J89">
        <v>0.94128566055200003</v>
      </c>
      <c r="K89">
        <v>6.37487920229E-2</v>
      </c>
      <c r="L89">
        <v>-1.07926054229E-2</v>
      </c>
      <c r="M89">
        <v>-0.33136221333100002</v>
      </c>
      <c r="N89">
        <v>2.627372025E-2</v>
      </c>
      <c r="O89">
        <v>3.5898354638799999E-3</v>
      </c>
      <c r="P89">
        <v>5.8744389994899997E-4</v>
      </c>
      <c r="Q89">
        <v>1.2039424527999999E-3</v>
      </c>
      <c r="R89">
        <v>6.6155403228800001E-3</v>
      </c>
      <c r="S89">
        <v>3.3100136431400001E-3</v>
      </c>
      <c r="T89">
        <v>3.5898354638799999E-3</v>
      </c>
      <c r="U89">
        <v>2.0940869496299998E-2</v>
      </c>
      <c r="V89">
        <v>1.0293651434399999E-2</v>
      </c>
      <c r="W89">
        <v>5.4947040373100001E-3</v>
      </c>
      <c r="X89">
        <v>4.3303215024200002E-4</v>
      </c>
      <c r="Y89">
        <v>1.8682016650100001E-3</v>
      </c>
      <c r="Z89">
        <v>5.87443899986E-4</v>
      </c>
      <c r="AA89">
        <v>1.0293651434399999E-2</v>
      </c>
      <c r="AB89">
        <v>1.3896606830399999E-2</v>
      </c>
      <c r="AC89">
        <v>3.3045794854100002E-3</v>
      </c>
      <c r="AD89">
        <v>1.23123022077E-3</v>
      </c>
      <c r="AE89">
        <v>8.78604259543E-4</v>
      </c>
      <c r="AF89">
        <v>1.2039424527999999E-3</v>
      </c>
      <c r="AG89">
        <v>5.4947040373100001E-3</v>
      </c>
      <c r="AH89">
        <v>3.3045794854100002E-3</v>
      </c>
      <c r="AI89">
        <v>1.4991192491700001E-3</v>
      </c>
      <c r="AJ89">
        <v>2.2069509933600001E-4</v>
      </c>
      <c r="AK89">
        <v>4.0486307688800003E-4</v>
      </c>
      <c r="AL89">
        <v>6.6155403228800001E-3</v>
      </c>
      <c r="AM89">
        <v>4.3303215024399999E-4</v>
      </c>
      <c r="AN89">
        <v>1.23123022077E-3</v>
      </c>
      <c r="AO89">
        <v>2.20695099337E-4</v>
      </c>
      <c r="AP89">
        <v>1.71064371251E-3</v>
      </c>
      <c r="AQ89">
        <v>6.8648227095800005E-4</v>
      </c>
      <c r="AR89">
        <v>3.3100136431400001E-3</v>
      </c>
      <c r="AS89">
        <v>1.8682016650100001E-3</v>
      </c>
      <c r="AT89">
        <v>8.7860425954399996E-4</v>
      </c>
      <c r="AU89">
        <v>4.0486307688800003E-4</v>
      </c>
      <c r="AV89">
        <v>6.8648227095800005E-4</v>
      </c>
      <c r="AW89">
        <v>9.7166375543500003E-4</v>
      </c>
    </row>
    <row r="90" spans="1:49" x14ac:dyDescent="0.25">
      <c r="A90">
        <v>1.62571474103265E+18</v>
      </c>
      <c r="B90">
        <f t="shared" si="4"/>
        <v>16257147410.3265</v>
      </c>
      <c r="C90" s="2">
        <f t="shared" si="5"/>
        <v>213730.42836026041</v>
      </c>
      <c r="D90">
        <v>144</v>
      </c>
      <c r="E90">
        <v>1.62571474101248E+18</v>
      </c>
      <c r="F90" t="s">
        <v>47</v>
      </c>
      <c r="G90">
        <v>-5.3428604223600002</v>
      </c>
      <c r="H90">
        <v>5.0941291526699999</v>
      </c>
      <c r="I90">
        <v>13.467983028900001</v>
      </c>
      <c r="J90">
        <v>0.94237445944599996</v>
      </c>
      <c r="K90">
        <v>6.08320676277E-2</v>
      </c>
      <c r="L90">
        <v>-1.2732923299699999E-2</v>
      </c>
      <c r="M90">
        <v>-0.32873653644799999</v>
      </c>
      <c r="N90">
        <v>1.91310734484E-2</v>
      </c>
      <c r="O90">
        <v>4.8541207466600003E-3</v>
      </c>
      <c r="P90">
        <v>8.3758623968000004E-3</v>
      </c>
      <c r="Q90">
        <v>1.55694284312E-3</v>
      </c>
      <c r="R90">
        <v>4.8538808614899996E-3</v>
      </c>
      <c r="S90">
        <v>2.1885124288400001E-3</v>
      </c>
      <c r="T90">
        <v>4.8541207466600003E-3</v>
      </c>
      <c r="U90">
        <v>1.54850622695E-2</v>
      </c>
      <c r="V90">
        <v>7.8345776813199992E-3</v>
      </c>
      <c r="W90">
        <v>4.0639244461300001E-3</v>
      </c>
      <c r="X90">
        <v>1.06394340257E-3</v>
      </c>
      <c r="Y90">
        <v>5.8742826593299999E-4</v>
      </c>
      <c r="Z90">
        <v>8.3758623968000004E-3</v>
      </c>
      <c r="AA90">
        <v>7.8345776813199992E-3</v>
      </c>
      <c r="AB90">
        <v>1.25101282807E-2</v>
      </c>
      <c r="AC90">
        <v>2.6895484637000002E-3</v>
      </c>
      <c r="AD90">
        <v>2.2283327304799998E-3</v>
      </c>
      <c r="AE90">
        <v>1.10851227177E-3</v>
      </c>
      <c r="AF90">
        <v>1.55694284312E-3</v>
      </c>
      <c r="AG90">
        <v>4.0639244461300001E-3</v>
      </c>
      <c r="AH90">
        <v>2.68954846369E-3</v>
      </c>
      <c r="AI90">
        <v>1.1335753962999999E-3</v>
      </c>
      <c r="AJ90">
        <v>3.4895334937799999E-4</v>
      </c>
      <c r="AK90">
        <v>3.04858495453E-4</v>
      </c>
      <c r="AL90">
        <v>4.8538808614899996E-3</v>
      </c>
      <c r="AM90">
        <v>1.06394340256E-3</v>
      </c>
      <c r="AN90">
        <v>2.2283327304799998E-3</v>
      </c>
      <c r="AO90">
        <v>3.4895334937799999E-4</v>
      </c>
      <c r="AP90">
        <v>1.2844660157899999E-3</v>
      </c>
      <c r="AQ90">
        <v>3.5076976193100003E-4</v>
      </c>
      <c r="AR90">
        <v>2.1885124288400001E-3</v>
      </c>
      <c r="AS90">
        <v>5.8742826593299999E-4</v>
      </c>
      <c r="AT90">
        <v>1.10851227177E-3</v>
      </c>
      <c r="AU90">
        <v>3.04858495453E-4</v>
      </c>
      <c r="AV90">
        <v>3.5076976193199998E-4</v>
      </c>
      <c r="AW90">
        <v>8.2895546050300003E-4</v>
      </c>
    </row>
    <row r="91" spans="1:49" x14ac:dyDescent="0.25">
      <c r="A91">
        <v>1.6257147410868401E+18</v>
      </c>
      <c r="B91">
        <f t="shared" si="4"/>
        <v>16257147410.868401</v>
      </c>
      <c r="C91" s="2">
        <f t="shared" si="5"/>
        <v>213730.42836653243</v>
      </c>
      <c r="D91">
        <v>145</v>
      </c>
      <c r="E91">
        <v>1.6257147410427E+18</v>
      </c>
      <c r="F91" t="s">
        <v>47</v>
      </c>
      <c r="G91">
        <v>-5.3474488497000001</v>
      </c>
      <c r="H91">
        <v>5.1574069899200001</v>
      </c>
      <c r="I91">
        <v>13.4478385439</v>
      </c>
      <c r="J91">
        <v>0.94213686777600003</v>
      </c>
      <c r="K91">
        <v>6.3199233324100004E-2</v>
      </c>
      <c r="L91">
        <v>-1.14009789327E-2</v>
      </c>
      <c r="M91">
        <v>-0.32901975163000002</v>
      </c>
      <c r="N91">
        <v>2.2852760372799999E-2</v>
      </c>
      <c r="O91">
        <v>5.7115773549300001E-3</v>
      </c>
      <c r="P91">
        <v>6.2370900248299999E-3</v>
      </c>
      <c r="Q91">
        <v>9.3903166421699998E-4</v>
      </c>
      <c r="R91">
        <v>5.7444270396500002E-3</v>
      </c>
      <c r="S91">
        <v>2.6006965892099998E-3</v>
      </c>
      <c r="T91">
        <v>5.7115773549300001E-3</v>
      </c>
      <c r="U91">
        <v>1.84517054826E-2</v>
      </c>
      <c r="V91">
        <v>8.9663051653199998E-3</v>
      </c>
      <c r="W91">
        <v>4.7594392768799997E-3</v>
      </c>
      <c r="X91">
        <v>1.86000480522E-3</v>
      </c>
      <c r="Y91">
        <v>2.0941675435699999E-3</v>
      </c>
      <c r="Z91">
        <v>6.2370900248299999E-3</v>
      </c>
      <c r="AA91">
        <v>8.9663051653199998E-3</v>
      </c>
      <c r="AB91">
        <v>1.3623554234500001E-2</v>
      </c>
      <c r="AC91">
        <v>2.9815285572800001E-3</v>
      </c>
      <c r="AD91">
        <v>9.825277183309999E-4</v>
      </c>
      <c r="AE91">
        <v>1.46894611178E-3</v>
      </c>
      <c r="AF91">
        <v>9.3903166421699998E-4</v>
      </c>
      <c r="AG91">
        <v>4.7594392768799997E-3</v>
      </c>
      <c r="AH91">
        <v>2.9815285572800001E-3</v>
      </c>
      <c r="AI91">
        <v>1.2907373206900001E-3</v>
      </c>
      <c r="AJ91">
        <v>3.9470807157699999E-4</v>
      </c>
      <c r="AK91">
        <v>5.1919574020299999E-4</v>
      </c>
      <c r="AL91">
        <v>5.7444270396500002E-3</v>
      </c>
      <c r="AM91">
        <v>1.86000480522E-3</v>
      </c>
      <c r="AN91">
        <v>9.8252771833199997E-4</v>
      </c>
      <c r="AO91">
        <v>3.9470807157699999E-4</v>
      </c>
      <c r="AP91">
        <v>1.4961533954699999E-3</v>
      </c>
      <c r="AQ91">
        <v>4.4172880516699998E-4</v>
      </c>
      <c r="AR91">
        <v>2.6006965892099998E-3</v>
      </c>
      <c r="AS91">
        <v>2.0941675435699999E-3</v>
      </c>
      <c r="AT91">
        <v>1.46894611178E-3</v>
      </c>
      <c r="AU91">
        <v>5.1919574020299999E-4</v>
      </c>
      <c r="AV91">
        <v>4.4172880516699998E-4</v>
      </c>
      <c r="AW91">
        <v>9.3019342370999998E-4</v>
      </c>
    </row>
    <row r="92" spans="1:49" x14ac:dyDescent="0.25">
      <c r="A92">
        <v>1.62571474117699E+18</v>
      </c>
      <c r="B92">
        <f t="shared" si="4"/>
        <v>16257147411.769899</v>
      </c>
      <c r="C92" s="2">
        <f t="shared" si="5"/>
        <v>213730.42837696642</v>
      </c>
      <c r="D92">
        <v>146</v>
      </c>
      <c r="E92">
        <v>1.6257147411419E+18</v>
      </c>
      <c r="F92" t="s">
        <v>47</v>
      </c>
      <c r="G92">
        <v>-5.2876178338799997</v>
      </c>
      <c r="H92">
        <v>5.2590023125299998</v>
      </c>
      <c r="I92">
        <v>13.4889438088</v>
      </c>
      <c r="J92">
        <v>0.94294892594699997</v>
      </c>
      <c r="K92">
        <v>6.0581545559500002E-2</v>
      </c>
      <c r="L92">
        <v>-1.3827974674600001E-2</v>
      </c>
      <c r="M92">
        <v>-0.32708712372999998</v>
      </c>
      <c r="N92">
        <v>2.7671811767199999E-2</v>
      </c>
      <c r="O92">
        <v>5.4078872503399997E-3</v>
      </c>
      <c r="P92">
        <v>2.19730965659E-3</v>
      </c>
      <c r="Q92">
        <v>1.7827146055600001E-3</v>
      </c>
      <c r="R92">
        <v>6.9657116138999997E-3</v>
      </c>
      <c r="S92">
        <v>3.5384822355799999E-3</v>
      </c>
      <c r="T92">
        <v>5.4078872503399997E-3</v>
      </c>
      <c r="U92">
        <v>2.0605029311E-2</v>
      </c>
      <c r="V92">
        <v>1.0022280323600001E-2</v>
      </c>
      <c r="W92">
        <v>5.3928189890200002E-3</v>
      </c>
      <c r="X92">
        <v>1.2552472138300001E-3</v>
      </c>
      <c r="Y92">
        <v>1.8938861284800001E-3</v>
      </c>
      <c r="Z92">
        <v>2.19730965659E-3</v>
      </c>
      <c r="AA92">
        <v>1.0022280323600001E-2</v>
      </c>
      <c r="AB92">
        <v>1.35310389531E-2</v>
      </c>
      <c r="AC92">
        <v>3.2274818459200002E-3</v>
      </c>
      <c r="AD92">
        <v>9.3978739235599999E-4</v>
      </c>
      <c r="AE92">
        <v>8.5850172389999996E-4</v>
      </c>
      <c r="AF92">
        <v>1.7827146055600001E-3</v>
      </c>
      <c r="AG92">
        <v>5.3928189890200002E-3</v>
      </c>
      <c r="AH92">
        <v>3.2274818459200002E-3</v>
      </c>
      <c r="AI92">
        <v>1.47228102654E-3</v>
      </c>
      <c r="AJ92">
        <v>4.30186577171E-4</v>
      </c>
      <c r="AK92">
        <v>4.3456798864800002E-4</v>
      </c>
      <c r="AL92">
        <v>6.9657116138999997E-3</v>
      </c>
      <c r="AM92">
        <v>1.2552472138300001E-3</v>
      </c>
      <c r="AN92">
        <v>9.3978739235699995E-4</v>
      </c>
      <c r="AO92">
        <v>4.30186577171E-4</v>
      </c>
      <c r="AP92">
        <v>1.7972764532899999E-3</v>
      </c>
      <c r="AQ92">
        <v>7.6009091807400001E-4</v>
      </c>
      <c r="AR92">
        <v>3.5384822355799999E-3</v>
      </c>
      <c r="AS92">
        <v>1.8938861284800001E-3</v>
      </c>
      <c r="AT92">
        <v>8.5850172389999996E-4</v>
      </c>
      <c r="AU92">
        <v>4.3456798864800002E-4</v>
      </c>
      <c r="AV92">
        <v>7.6009091807400001E-4</v>
      </c>
      <c r="AW92">
        <v>9.7344509549099996E-4</v>
      </c>
    </row>
    <row r="93" spans="1:49" x14ac:dyDescent="0.25">
      <c r="A93">
        <v>1.62571474134002E+18</v>
      </c>
      <c r="B93">
        <f t="shared" si="4"/>
        <v>16257147413.4002</v>
      </c>
      <c r="C93" s="2">
        <f t="shared" si="5"/>
        <v>213730.42839583565</v>
      </c>
      <c r="D93">
        <v>148</v>
      </c>
      <c r="E93">
        <v>1.62571474126958E+18</v>
      </c>
      <c r="F93" t="s">
        <v>47</v>
      </c>
      <c r="G93">
        <v>-5.1940678883400002</v>
      </c>
      <c r="H93">
        <v>5.4451442497500002</v>
      </c>
      <c r="I93">
        <v>13.4715979534</v>
      </c>
      <c r="J93">
        <v>0.944883452086</v>
      </c>
      <c r="K93">
        <v>5.9016290163299998E-2</v>
      </c>
      <c r="L93">
        <v>-1.6028072445399999E-2</v>
      </c>
      <c r="M93">
        <v>-0.32164489792899997</v>
      </c>
      <c r="N93">
        <v>2.6929482771400001E-2</v>
      </c>
      <c r="O93">
        <v>4.81856228381E-3</v>
      </c>
      <c r="P93">
        <v>3.30311189809E-3</v>
      </c>
      <c r="Q93">
        <v>1.43808321608E-3</v>
      </c>
      <c r="R93">
        <v>6.74750686895E-3</v>
      </c>
      <c r="S93">
        <v>3.4786307566200001E-3</v>
      </c>
      <c r="T93">
        <v>4.81856228381E-3</v>
      </c>
      <c r="U93">
        <v>2.1805303477799999E-2</v>
      </c>
      <c r="V93">
        <v>1.0524944768700001E-2</v>
      </c>
      <c r="W93">
        <v>5.6666967740400002E-3</v>
      </c>
      <c r="X93">
        <v>1.3391869035199999E-3</v>
      </c>
      <c r="Y93">
        <v>1.17096336944E-3</v>
      </c>
      <c r="Z93">
        <v>3.30311189809E-3</v>
      </c>
      <c r="AA93">
        <v>1.0524944768700001E-2</v>
      </c>
      <c r="AB93">
        <v>1.4342064165299999E-2</v>
      </c>
      <c r="AC93">
        <v>3.38867983586E-3</v>
      </c>
      <c r="AD93">
        <v>1.1905543865099999E-3</v>
      </c>
      <c r="AE93">
        <v>5.2060793888100004E-4</v>
      </c>
      <c r="AF93">
        <v>1.43808321608E-3</v>
      </c>
      <c r="AG93">
        <v>5.6666967740400002E-3</v>
      </c>
      <c r="AH93">
        <v>3.38867983586E-3</v>
      </c>
      <c r="AI93">
        <v>1.5333470645499999E-3</v>
      </c>
      <c r="AJ93">
        <v>3.9710924618300002E-4</v>
      </c>
      <c r="AK93">
        <v>1.7885254971499999E-4</v>
      </c>
      <c r="AL93">
        <v>6.74750686895E-3</v>
      </c>
      <c r="AM93">
        <v>1.3391869035199999E-3</v>
      </c>
      <c r="AN93">
        <v>1.1905543865099999E-3</v>
      </c>
      <c r="AO93">
        <v>3.9710924618300002E-4</v>
      </c>
      <c r="AP93">
        <v>1.73744764671E-3</v>
      </c>
      <c r="AQ93">
        <v>7.27959677232E-4</v>
      </c>
      <c r="AR93">
        <v>3.4786307566200001E-3</v>
      </c>
      <c r="AS93">
        <v>1.17096336944E-3</v>
      </c>
      <c r="AT93">
        <v>5.2060793888100004E-4</v>
      </c>
      <c r="AU93">
        <v>1.7885254971499999E-4</v>
      </c>
      <c r="AV93">
        <v>7.27959677232E-4</v>
      </c>
      <c r="AW93">
        <v>9.8253987307800003E-4</v>
      </c>
    </row>
    <row r="94" spans="1:49" x14ac:dyDescent="0.25">
      <c r="A94">
        <v>1.6257147414241201E+18</v>
      </c>
      <c r="B94">
        <f t="shared" si="4"/>
        <v>16257147414.241201</v>
      </c>
      <c r="C94" s="2">
        <f t="shared" si="5"/>
        <v>213730.42840556943</v>
      </c>
      <c r="D94">
        <v>149</v>
      </c>
      <c r="E94">
        <v>1.6257147413730601E+18</v>
      </c>
      <c r="F94" t="s">
        <v>47</v>
      </c>
      <c r="G94">
        <v>-5.1157158176299999</v>
      </c>
      <c r="H94">
        <v>5.4848653365200004</v>
      </c>
      <c r="I94">
        <v>13.5369984854</v>
      </c>
      <c r="J94">
        <v>0.94401539464799999</v>
      </c>
      <c r="K94">
        <v>5.6642321678199999E-2</v>
      </c>
      <c r="L94">
        <v>-2.0637040342899999E-2</v>
      </c>
      <c r="M94">
        <v>-0.32434656561800002</v>
      </c>
      <c r="N94">
        <v>2.9859014969300001E-2</v>
      </c>
      <c r="O94">
        <v>1.08727900571E-2</v>
      </c>
      <c r="P94">
        <v>8.0384474635999993E-3</v>
      </c>
      <c r="Q94">
        <v>3.0442922504699999E-3</v>
      </c>
      <c r="R94">
        <v>7.32927963648E-3</v>
      </c>
      <c r="S94">
        <v>4.5442415243799996E-3</v>
      </c>
      <c r="T94">
        <v>1.08727900571E-2</v>
      </c>
      <c r="U94">
        <v>2.4544992868299999E-2</v>
      </c>
      <c r="V94">
        <v>1.1501303655099999E-2</v>
      </c>
      <c r="W94">
        <v>6.3587854139800001E-3</v>
      </c>
      <c r="X94">
        <v>2.5920519228199998E-3</v>
      </c>
      <c r="Y94">
        <v>2.42466900981E-3</v>
      </c>
      <c r="Z94">
        <v>8.0384474635999993E-3</v>
      </c>
      <c r="AA94">
        <v>1.1501303655099999E-2</v>
      </c>
      <c r="AB94">
        <v>1.4199148957599999E-2</v>
      </c>
      <c r="AC94">
        <v>3.61109360476E-3</v>
      </c>
      <c r="AD94">
        <v>1.72628425698E-3</v>
      </c>
      <c r="AE94">
        <v>1.4429597973800001E-3</v>
      </c>
      <c r="AF94">
        <v>3.0442922504699999E-3</v>
      </c>
      <c r="AG94">
        <v>6.3587854139800001E-3</v>
      </c>
      <c r="AH94">
        <v>3.61109360476E-3</v>
      </c>
      <c r="AI94">
        <v>1.7048415294000001E-3</v>
      </c>
      <c r="AJ94">
        <v>7.2994039400000005E-4</v>
      </c>
      <c r="AK94">
        <v>6.0665875109899999E-4</v>
      </c>
      <c r="AL94">
        <v>7.32927963648E-3</v>
      </c>
      <c r="AM94">
        <v>2.5920519228199998E-3</v>
      </c>
      <c r="AN94">
        <v>1.72628425698E-3</v>
      </c>
      <c r="AO94">
        <v>7.2994039400000005E-4</v>
      </c>
      <c r="AP94">
        <v>1.8455382712E-3</v>
      </c>
      <c r="AQ94">
        <v>9.9995018189200004E-4</v>
      </c>
      <c r="AR94">
        <v>4.5442415243799996E-3</v>
      </c>
      <c r="AS94">
        <v>2.42466900981E-3</v>
      </c>
      <c r="AT94">
        <v>1.4429597973800001E-3</v>
      </c>
      <c r="AU94">
        <v>6.0665875109899999E-4</v>
      </c>
      <c r="AV94">
        <v>9.9995018189200004E-4</v>
      </c>
      <c r="AW94">
        <v>1.1189925310500001E-3</v>
      </c>
    </row>
    <row r="95" spans="1:49" x14ac:dyDescent="0.25">
      <c r="A95">
        <v>1.62571474150051E+18</v>
      </c>
      <c r="B95">
        <f t="shared" si="4"/>
        <v>16257147415.0051</v>
      </c>
      <c r="C95" s="2">
        <f t="shared" si="5"/>
        <v>213730.42841441088</v>
      </c>
      <c r="D95">
        <v>150</v>
      </c>
      <c r="E95">
        <v>1.62571474145135E+18</v>
      </c>
      <c r="F95" t="s">
        <v>47</v>
      </c>
      <c r="G95">
        <v>-4.9956999918299996</v>
      </c>
      <c r="H95">
        <v>5.4540827729099997</v>
      </c>
      <c r="I95">
        <v>13.503519671099999</v>
      </c>
      <c r="J95">
        <v>0.94425341333400004</v>
      </c>
      <c r="K95">
        <v>5.5603723880600003E-2</v>
      </c>
      <c r="L95">
        <v>-2.2453855736500002E-2</v>
      </c>
      <c r="M95">
        <v>-0.32371212776199998</v>
      </c>
      <c r="N95">
        <v>1.94123491823E-2</v>
      </c>
      <c r="O95">
        <v>6.92077984978E-3</v>
      </c>
      <c r="P95">
        <v>2.3220337839199999E-3</v>
      </c>
      <c r="Q95">
        <v>1.6574160479299999E-3</v>
      </c>
      <c r="R95">
        <v>4.9188707929799999E-3</v>
      </c>
      <c r="S95">
        <v>2.1754750031499999E-3</v>
      </c>
      <c r="T95">
        <v>6.92077984978E-3</v>
      </c>
      <c r="U95">
        <v>1.6287218913000001E-2</v>
      </c>
      <c r="V95">
        <v>8.3158430977200003E-3</v>
      </c>
      <c r="W95">
        <v>4.2669580017700003E-3</v>
      </c>
      <c r="X95">
        <v>1.9244647325400001E-3</v>
      </c>
      <c r="Y95">
        <v>1.2355964240899999E-3</v>
      </c>
      <c r="Z95">
        <v>2.3220337839199999E-3</v>
      </c>
      <c r="AA95">
        <v>8.3158430977200003E-3</v>
      </c>
      <c r="AB95">
        <v>1.24145952131E-2</v>
      </c>
      <c r="AC95">
        <v>2.8011618093899998E-3</v>
      </c>
      <c r="AD95">
        <v>4.4340144228900003E-4</v>
      </c>
      <c r="AE95">
        <v>9.2601396209600003E-4</v>
      </c>
      <c r="AF95">
        <v>1.6574160479299999E-3</v>
      </c>
      <c r="AG95">
        <v>4.2669580017700003E-3</v>
      </c>
      <c r="AH95">
        <v>2.8011618093899998E-3</v>
      </c>
      <c r="AI95">
        <v>1.18253836101E-3</v>
      </c>
      <c r="AJ95">
        <v>4.7244235054800003E-4</v>
      </c>
      <c r="AK95">
        <v>3.2417461829300001E-4</v>
      </c>
      <c r="AL95">
        <v>4.9188707929799999E-3</v>
      </c>
      <c r="AM95">
        <v>1.9244647325400001E-3</v>
      </c>
      <c r="AN95">
        <v>4.4340144228900003E-4</v>
      </c>
      <c r="AO95">
        <v>4.7244235054800003E-4</v>
      </c>
      <c r="AP95">
        <v>1.2988474116899999E-3</v>
      </c>
      <c r="AQ95">
        <v>3.4288989873500003E-4</v>
      </c>
      <c r="AR95">
        <v>2.1754750031499999E-3</v>
      </c>
      <c r="AS95">
        <v>1.2355964240899999E-3</v>
      </c>
      <c r="AT95">
        <v>9.2601396209600003E-4</v>
      </c>
      <c r="AU95">
        <v>3.2417461829300001E-4</v>
      </c>
      <c r="AV95">
        <v>3.4288989873500003E-4</v>
      </c>
      <c r="AW95">
        <v>8.1867552482899997E-4</v>
      </c>
    </row>
    <row r="96" spans="1:49" x14ac:dyDescent="0.25">
      <c r="A96">
        <v>1.62571474164301E+18</v>
      </c>
      <c r="B96">
        <f t="shared" si="4"/>
        <v>16257147416.430101</v>
      </c>
      <c r="C96" s="2">
        <f t="shared" si="5"/>
        <v>213730.42843090394</v>
      </c>
      <c r="D96">
        <v>152</v>
      </c>
      <c r="E96">
        <v>1.62571474158562E+18</v>
      </c>
      <c r="F96" t="s">
        <v>47</v>
      </c>
      <c r="G96">
        <v>-4.9095247836600002</v>
      </c>
      <c r="H96">
        <v>5.4684407511000002</v>
      </c>
      <c r="I96">
        <v>13.560172076400001</v>
      </c>
      <c r="J96">
        <v>0.94463820278300004</v>
      </c>
      <c r="K96">
        <v>5.4402780821899997E-2</v>
      </c>
      <c r="L96">
        <v>-2.35301408757E-2</v>
      </c>
      <c r="M96">
        <v>-0.32271556478300001</v>
      </c>
      <c r="N96">
        <v>3.08836393994E-2</v>
      </c>
      <c r="O96">
        <v>6.4216603443999999E-3</v>
      </c>
      <c r="P96">
        <v>7.1598273234199997E-3</v>
      </c>
      <c r="Q96">
        <v>2.16804979504E-3</v>
      </c>
      <c r="R96">
        <v>7.6944541386500002E-3</v>
      </c>
      <c r="S96">
        <v>4.0554778306900003E-3</v>
      </c>
      <c r="T96">
        <v>6.4216603443900001E-3</v>
      </c>
      <c r="U96">
        <v>2.4376232884299999E-2</v>
      </c>
      <c r="V96">
        <v>1.26087139147E-2</v>
      </c>
      <c r="W96">
        <v>6.4096151038299997E-3</v>
      </c>
      <c r="X96">
        <v>1.5765111361900001E-3</v>
      </c>
      <c r="Y96">
        <v>1.6963863264400001E-3</v>
      </c>
      <c r="Z96">
        <v>7.1598273234199997E-3</v>
      </c>
      <c r="AA96">
        <v>1.26087139147E-2</v>
      </c>
      <c r="AB96">
        <v>1.50918254012E-2</v>
      </c>
      <c r="AC96">
        <v>3.9037646721899999E-3</v>
      </c>
      <c r="AD96">
        <v>1.57143348188E-3</v>
      </c>
      <c r="AE96">
        <v>1.12227101415E-3</v>
      </c>
      <c r="AF96">
        <v>2.16804979504E-3</v>
      </c>
      <c r="AG96">
        <v>6.4096151038299997E-3</v>
      </c>
      <c r="AH96">
        <v>3.9037646721899999E-3</v>
      </c>
      <c r="AI96">
        <v>1.74142320857E-3</v>
      </c>
      <c r="AJ96">
        <v>5.3904715875400004E-4</v>
      </c>
      <c r="AK96">
        <v>4.1740385729400001E-4</v>
      </c>
      <c r="AL96">
        <v>7.6944541386500002E-3</v>
      </c>
      <c r="AM96">
        <v>1.5765111361900001E-3</v>
      </c>
      <c r="AN96">
        <v>1.57143348188E-3</v>
      </c>
      <c r="AO96">
        <v>5.3904715875400004E-4</v>
      </c>
      <c r="AP96">
        <v>1.9595868382999999E-3</v>
      </c>
      <c r="AQ96">
        <v>8.8009055076000004E-4</v>
      </c>
      <c r="AR96">
        <v>4.0554778306900003E-3</v>
      </c>
      <c r="AS96">
        <v>1.6963863264400001E-3</v>
      </c>
      <c r="AT96">
        <v>1.12227101415E-3</v>
      </c>
      <c r="AU96">
        <v>4.1740385729400001E-4</v>
      </c>
      <c r="AV96">
        <v>8.8009055076000004E-4</v>
      </c>
      <c r="AW96">
        <v>1.04840192737E-3</v>
      </c>
    </row>
    <row r="97" spans="1:49" x14ac:dyDescent="0.25">
      <c r="A97">
        <v>1.62571474170799E+18</v>
      </c>
      <c r="B97">
        <f t="shared" si="4"/>
        <v>16257147417.079901</v>
      </c>
      <c r="C97" s="2">
        <f t="shared" si="5"/>
        <v>213730.4284384248</v>
      </c>
      <c r="D97">
        <v>153</v>
      </c>
      <c r="E97">
        <v>1.62571474165153E+18</v>
      </c>
      <c r="F97" t="s">
        <v>47</v>
      </c>
      <c r="G97">
        <v>-4.8997571943700002</v>
      </c>
      <c r="H97">
        <v>5.4129981488399999</v>
      </c>
      <c r="I97">
        <v>13.586952235</v>
      </c>
      <c r="J97">
        <v>0.94418591667499996</v>
      </c>
      <c r="K97">
        <v>5.46731639891E-2</v>
      </c>
      <c r="L97">
        <v>-2.30310850001E-2</v>
      </c>
      <c r="M97">
        <v>-0.32402680292699998</v>
      </c>
      <c r="N97">
        <v>2.9407182999200001E-2</v>
      </c>
      <c r="O97">
        <v>1.91165052571E-3</v>
      </c>
      <c r="P97">
        <v>5.1062192171899999E-3</v>
      </c>
      <c r="Q97">
        <v>1.3222620485800001E-3</v>
      </c>
      <c r="R97">
        <v>7.3778390192300002E-3</v>
      </c>
      <c r="S97">
        <v>3.9362974312000002E-3</v>
      </c>
      <c r="T97">
        <v>1.9116505257200001E-3</v>
      </c>
      <c r="U97">
        <v>2.22031130934E-2</v>
      </c>
      <c r="V97">
        <v>1.07724279446E-2</v>
      </c>
      <c r="W97">
        <v>5.8543997036400001E-3</v>
      </c>
      <c r="X97">
        <v>2.61470578907E-4</v>
      </c>
      <c r="Y97">
        <v>1.59526851984E-3</v>
      </c>
      <c r="Z97">
        <v>5.1062192171899999E-3</v>
      </c>
      <c r="AA97">
        <v>1.07724279446E-2</v>
      </c>
      <c r="AB97">
        <v>1.35480296777E-2</v>
      </c>
      <c r="AC97">
        <v>3.4107417021500002E-3</v>
      </c>
      <c r="AD97">
        <v>1.0258166417699999E-3</v>
      </c>
      <c r="AE97">
        <v>9.9592805791899998E-4</v>
      </c>
      <c r="AF97">
        <v>1.3222620485800001E-3</v>
      </c>
      <c r="AG97">
        <v>5.8543997036400001E-3</v>
      </c>
      <c r="AH97">
        <v>3.4107417021500002E-3</v>
      </c>
      <c r="AI97">
        <v>1.5996863245699999E-3</v>
      </c>
      <c r="AJ97">
        <v>3.1759835343100001E-4</v>
      </c>
      <c r="AK97">
        <v>4.0620710696E-4</v>
      </c>
      <c r="AL97">
        <v>7.3778390192300002E-3</v>
      </c>
      <c r="AM97">
        <v>2.61470578903E-4</v>
      </c>
      <c r="AN97">
        <v>1.0258166417699999E-3</v>
      </c>
      <c r="AO97">
        <v>3.1759835342999999E-4</v>
      </c>
      <c r="AP97">
        <v>1.8912678929099999E-3</v>
      </c>
      <c r="AQ97">
        <v>8.7408354713999997E-4</v>
      </c>
      <c r="AR97">
        <v>3.9362974312000002E-3</v>
      </c>
      <c r="AS97">
        <v>1.59526851984E-3</v>
      </c>
      <c r="AT97">
        <v>9.9592805791899998E-4</v>
      </c>
      <c r="AU97">
        <v>4.0620710696E-4</v>
      </c>
      <c r="AV97">
        <v>8.7408354713999997E-4</v>
      </c>
      <c r="AW97">
        <v>1.00674198206E-3</v>
      </c>
    </row>
    <row r="98" spans="1:49" x14ac:dyDescent="0.25">
      <c r="A98">
        <v>1.6257147418428401E+18</v>
      </c>
      <c r="B98">
        <f t="shared" si="4"/>
        <v>16257147418.4284</v>
      </c>
      <c r="C98" s="2">
        <f t="shared" si="5"/>
        <v>213730.4284540324</v>
      </c>
      <c r="D98">
        <v>155</v>
      </c>
      <c r="E98">
        <v>1.62571474178675E+18</v>
      </c>
      <c r="F98" t="s">
        <v>47</v>
      </c>
      <c r="G98">
        <v>-4.7618735602799998</v>
      </c>
      <c r="H98">
        <v>5.3691728195000001</v>
      </c>
      <c r="I98">
        <v>13.621529281300001</v>
      </c>
      <c r="J98">
        <v>0.94403955493199998</v>
      </c>
      <c r="K98">
        <v>5.2044280216499997E-2</v>
      </c>
      <c r="L98">
        <v>-2.7838052494299999E-2</v>
      </c>
      <c r="M98">
        <v>-0.32450848132900001</v>
      </c>
      <c r="N98">
        <v>2.4065038556699999E-2</v>
      </c>
      <c r="O98">
        <v>6.6078570035700002E-3</v>
      </c>
      <c r="P98">
        <v>2.23915907636E-3</v>
      </c>
      <c r="Q98">
        <v>1.7987075539400001E-3</v>
      </c>
      <c r="R98">
        <v>6.1149086280899998E-3</v>
      </c>
      <c r="S98">
        <v>2.9586520759399999E-3</v>
      </c>
      <c r="T98">
        <v>6.60785700358E-3</v>
      </c>
      <c r="U98">
        <v>1.88680336027E-2</v>
      </c>
      <c r="V98">
        <v>8.9374210374899999E-3</v>
      </c>
      <c r="W98">
        <v>4.9826397913499999E-3</v>
      </c>
      <c r="X98">
        <v>1.78597702446E-3</v>
      </c>
      <c r="Y98">
        <v>7.0173203526000005E-4</v>
      </c>
      <c r="Z98">
        <v>2.23915907634E-3</v>
      </c>
      <c r="AA98">
        <v>8.9374210374899999E-3</v>
      </c>
      <c r="AB98">
        <v>1.3101284525199999E-2</v>
      </c>
      <c r="AC98">
        <v>2.9687080875899999E-3</v>
      </c>
      <c r="AD98">
        <v>6.4282706238999996E-4</v>
      </c>
      <c r="AE98">
        <v>5.32059333625E-4</v>
      </c>
      <c r="AF98">
        <v>1.7987075539500001E-3</v>
      </c>
      <c r="AG98">
        <v>4.9826397913499999E-3</v>
      </c>
      <c r="AH98">
        <v>2.9687080875899999E-3</v>
      </c>
      <c r="AI98">
        <v>1.3765559589E-3</v>
      </c>
      <c r="AJ98">
        <v>4.8837900266400004E-4</v>
      </c>
      <c r="AK98">
        <v>1.19143598628E-4</v>
      </c>
      <c r="AL98">
        <v>6.1149086280899998E-3</v>
      </c>
      <c r="AM98">
        <v>1.78597702446E-3</v>
      </c>
      <c r="AN98">
        <v>6.4282706239499998E-4</v>
      </c>
      <c r="AO98">
        <v>4.8837900266400004E-4</v>
      </c>
      <c r="AP98">
        <v>1.59915763542E-3</v>
      </c>
      <c r="AQ98">
        <v>6.0644527331899997E-4</v>
      </c>
      <c r="AR98">
        <v>2.9586520759399999E-3</v>
      </c>
      <c r="AS98">
        <v>7.0173203526000005E-4</v>
      </c>
      <c r="AT98">
        <v>5.3205933362700003E-4</v>
      </c>
      <c r="AU98">
        <v>1.19143598627E-4</v>
      </c>
      <c r="AV98">
        <v>6.0644527331899997E-4</v>
      </c>
      <c r="AW98">
        <v>9.2928101612100005E-4</v>
      </c>
    </row>
    <row r="99" spans="1:49" x14ac:dyDescent="0.25">
      <c r="A99">
        <v>1.6257147419060401E+18</v>
      </c>
      <c r="B99">
        <f t="shared" si="4"/>
        <v>16257147419.0604</v>
      </c>
      <c r="C99" s="2">
        <f t="shared" si="5"/>
        <v>213730.42846134724</v>
      </c>
      <c r="D99">
        <v>156</v>
      </c>
      <c r="E99">
        <v>1.62571474185281E+18</v>
      </c>
      <c r="F99" t="s">
        <v>47</v>
      </c>
      <c r="G99">
        <v>-4.6375273205500003</v>
      </c>
      <c r="H99">
        <v>5.2886235218099999</v>
      </c>
      <c r="I99">
        <v>13.6011949981</v>
      </c>
      <c r="J99">
        <v>0.94263787577900005</v>
      </c>
      <c r="K99">
        <v>5.1282063353300003E-2</v>
      </c>
      <c r="L99">
        <v>-2.7227540329900001E-2</v>
      </c>
      <c r="M99">
        <v>-0.32872883380200002</v>
      </c>
      <c r="N99">
        <v>3.02230169821E-2</v>
      </c>
      <c r="O99">
        <v>8.4274194445999994E-3</v>
      </c>
      <c r="P99">
        <v>8.3710475498399994E-3</v>
      </c>
      <c r="Q99">
        <v>2.7051218367400002E-3</v>
      </c>
      <c r="R99">
        <v>7.5999449562000002E-3</v>
      </c>
      <c r="S99">
        <v>3.9183839916500001E-3</v>
      </c>
      <c r="T99">
        <v>8.4274194445999994E-3</v>
      </c>
      <c r="U99">
        <v>2.3387617083600001E-2</v>
      </c>
      <c r="V99">
        <v>1.20653831186E-2</v>
      </c>
      <c r="W99">
        <v>6.2235265403599999E-3</v>
      </c>
      <c r="X99">
        <v>2.0500953273799999E-3</v>
      </c>
      <c r="Y99">
        <v>2.06914768866E-3</v>
      </c>
      <c r="Z99">
        <v>8.3710475498399994E-3</v>
      </c>
      <c r="AA99">
        <v>1.20653831186E-2</v>
      </c>
      <c r="AB99">
        <v>1.39053687334E-2</v>
      </c>
      <c r="AC99">
        <v>3.7224122732499999E-3</v>
      </c>
      <c r="AD99">
        <v>1.91215356954E-3</v>
      </c>
      <c r="AE99">
        <v>1.38786411381E-3</v>
      </c>
      <c r="AF99">
        <v>2.7051218367400002E-3</v>
      </c>
      <c r="AG99">
        <v>6.2235265403599999E-3</v>
      </c>
      <c r="AH99">
        <v>3.7224122732499999E-3</v>
      </c>
      <c r="AI99">
        <v>1.7082927254499999E-3</v>
      </c>
      <c r="AJ99">
        <v>6.6623971841599998E-4</v>
      </c>
      <c r="AK99">
        <v>5.4228756182900001E-4</v>
      </c>
      <c r="AL99">
        <v>7.5999449562000002E-3</v>
      </c>
      <c r="AM99">
        <v>2.0500953273799999E-3</v>
      </c>
      <c r="AN99">
        <v>1.91215356954E-3</v>
      </c>
      <c r="AO99">
        <v>6.6623971841599998E-4</v>
      </c>
      <c r="AP99">
        <v>1.9486471283400001E-3</v>
      </c>
      <c r="AQ99">
        <v>8.7849208891199997E-4</v>
      </c>
      <c r="AR99">
        <v>3.9183839916500001E-3</v>
      </c>
      <c r="AS99">
        <v>2.06914768866E-3</v>
      </c>
      <c r="AT99">
        <v>1.38786411381E-3</v>
      </c>
      <c r="AU99">
        <v>5.4228756182900001E-4</v>
      </c>
      <c r="AV99">
        <v>8.7849208891199997E-4</v>
      </c>
      <c r="AW99">
        <v>9.793446513289999E-4</v>
      </c>
    </row>
    <row r="100" spans="1:49" x14ac:dyDescent="0.25">
      <c r="A100">
        <v>1.62571474203761E+18</v>
      </c>
      <c r="B100">
        <f t="shared" si="4"/>
        <v>16257147420.376101</v>
      </c>
      <c r="C100" s="2">
        <f t="shared" si="5"/>
        <v>213730.42847657521</v>
      </c>
      <c r="D100">
        <v>158</v>
      </c>
      <c r="E100">
        <v>1.6257147419862999E+18</v>
      </c>
      <c r="F100" t="s">
        <v>47</v>
      </c>
      <c r="G100">
        <v>-4.3664381724299997</v>
      </c>
      <c r="H100">
        <v>5.31141265739</v>
      </c>
      <c r="I100">
        <v>13.686863522299999</v>
      </c>
      <c r="J100">
        <v>0.94298296800000003</v>
      </c>
      <c r="K100">
        <v>4.6479452644200003E-2</v>
      </c>
      <c r="L100">
        <v>-3.59433412075E-2</v>
      </c>
      <c r="M100">
        <v>-0.32761388671199998</v>
      </c>
      <c r="N100">
        <v>2.4866141757500002E-2</v>
      </c>
      <c r="O100">
        <v>4.8353367312899999E-3</v>
      </c>
      <c r="P100">
        <v>5.0833659884900002E-3</v>
      </c>
      <c r="Q100">
        <v>1.59621991204E-3</v>
      </c>
      <c r="R100">
        <v>6.3064468788800003E-3</v>
      </c>
      <c r="S100">
        <v>3.0405846691200001E-3</v>
      </c>
      <c r="T100">
        <v>4.8353367312899999E-3</v>
      </c>
      <c r="U100">
        <v>2.1884385399399998E-2</v>
      </c>
      <c r="V100">
        <v>1.13863153476E-2</v>
      </c>
      <c r="W100">
        <v>5.8030516672599999E-3</v>
      </c>
      <c r="X100">
        <v>1.3793446545399999E-3</v>
      </c>
      <c r="Y100">
        <v>5.9146012937099995E-4</v>
      </c>
      <c r="Z100">
        <v>5.0833659884900002E-3</v>
      </c>
      <c r="AA100">
        <v>1.13863153476E-2</v>
      </c>
      <c r="AB100">
        <v>1.36596872836E-2</v>
      </c>
      <c r="AC100">
        <v>3.5354156883600002E-3</v>
      </c>
      <c r="AD100">
        <v>1.3422699173500001E-3</v>
      </c>
      <c r="AE100">
        <v>4.98210344348E-4</v>
      </c>
      <c r="AF100">
        <v>1.59621991204E-3</v>
      </c>
      <c r="AG100">
        <v>5.8030516672599999E-3</v>
      </c>
      <c r="AH100">
        <v>3.5354156883600002E-3</v>
      </c>
      <c r="AI100">
        <v>1.58866898089E-3</v>
      </c>
      <c r="AJ100">
        <v>4.4181994987099998E-4</v>
      </c>
      <c r="AK100">
        <v>1.7582916494999999E-4</v>
      </c>
      <c r="AL100">
        <v>6.3064468788800003E-3</v>
      </c>
      <c r="AM100">
        <v>1.3793446545399999E-3</v>
      </c>
      <c r="AN100">
        <v>1.3422699173500001E-3</v>
      </c>
      <c r="AO100">
        <v>4.4181994987099998E-4</v>
      </c>
      <c r="AP100">
        <v>1.6411747008700001E-3</v>
      </c>
      <c r="AQ100">
        <v>6.3062514196700001E-4</v>
      </c>
      <c r="AR100">
        <v>3.0405846691200001E-3</v>
      </c>
      <c r="AS100">
        <v>5.9146012937200002E-4</v>
      </c>
      <c r="AT100">
        <v>4.98210344348E-4</v>
      </c>
      <c r="AU100">
        <v>1.75829164951E-4</v>
      </c>
      <c r="AV100">
        <v>6.3062514196700001E-4</v>
      </c>
      <c r="AW100">
        <v>8.9955400612000001E-4</v>
      </c>
    </row>
    <row r="101" spans="1:49" x14ac:dyDescent="0.25">
      <c r="A101">
        <v>1.6257147421056699E+18</v>
      </c>
      <c r="B101">
        <f t="shared" si="4"/>
        <v>16257147421.0567</v>
      </c>
      <c r="C101" s="2">
        <f t="shared" si="5"/>
        <v>213730.42848445254</v>
      </c>
      <c r="D101">
        <v>159</v>
      </c>
      <c r="E101">
        <v>1.62571474205619E+18</v>
      </c>
      <c r="F101" t="s">
        <v>47</v>
      </c>
      <c r="G101">
        <v>-4.2908523612599998</v>
      </c>
      <c r="H101">
        <v>5.3275822673200004</v>
      </c>
      <c r="I101">
        <v>13.781790448800001</v>
      </c>
      <c r="J101">
        <v>0.94267559918999999</v>
      </c>
      <c r="K101">
        <v>4.44379137227E-2</v>
      </c>
      <c r="L101">
        <v>-4.0619994033300001E-2</v>
      </c>
      <c r="M101">
        <v>-0.328234676108</v>
      </c>
      <c r="N101">
        <v>2.18171491519E-2</v>
      </c>
      <c r="O101">
        <v>2.1307668257199998E-3</v>
      </c>
      <c r="P101">
        <v>3.8364793840299999E-3</v>
      </c>
      <c r="Q101">
        <v>3.6850861034099999E-4</v>
      </c>
      <c r="R101">
        <v>5.4694519901399997E-3</v>
      </c>
      <c r="S101">
        <v>2.8370582957799998E-3</v>
      </c>
      <c r="T101">
        <v>2.1307668257199998E-3</v>
      </c>
      <c r="U101">
        <v>1.7751537502900001E-2</v>
      </c>
      <c r="V101">
        <v>8.9018207115700004E-3</v>
      </c>
      <c r="W101">
        <v>4.6848339643199999E-3</v>
      </c>
      <c r="X101">
        <v>3.3455621513300002E-4</v>
      </c>
      <c r="Y101">
        <v>7.1670437889700001E-4</v>
      </c>
      <c r="Z101">
        <v>3.8364793840299999E-3</v>
      </c>
      <c r="AA101">
        <v>8.9018207115700004E-3</v>
      </c>
      <c r="AB101">
        <v>1.1813233687299999E-2</v>
      </c>
      <c r="AC101">
        <v>2.8702048895299999E-3</v>
      </c>
      <c r="AD101">
        <v>1.0937536267799999E-3</v>
      </c>
      <c r="AE101">
        <v>5.0470755431200002E-4</v>
      </c>
      <c r="AF101">
        <v>3.6850861033900002E-4</v>
      </c>
      <c r="AG101">
        <v>4.6848339643199999E-3</v>
      </c>
      <c r="AH101">
        <v>2.8702048895299999E-3</v>
      </c>
      <c r="AI101">
        <v>1.2924169135E-3</v>
      </c>
      <c r="AJ101" s="1">
        <v>8.6328796102899997E-5</v>
      </c>
      <c r="AK101" s="1">
        <v>8.49438670289E-5</v>
      </c>
      <c r="AL101">
        <v>5.4694519901399997E-3</v>
      </c>
      <c r="AM101">
        <v>3.3455621513399998E-4</v>
      </c>
      <c r="AN101">
        <v>1.0937536267799999E-3</v>
      </c>
      <c r="AO101" s="1">
        <v>8.6328796102499994E-5</v>
      </c>
      <c r="AP101">
        <v>1.4154232931999999E-3</v>
      </c>
      <c r="AQ101">
        <v>5.8380085213599999E-4</v>
      </c>
      <c r="AR101">
        <v>2.8370582957799998E-3</v>
      </c>
      <c r="AS101">
        <v>7.1670437889700001E-4</v>
      </c>
      <c r="AT101">
        <v>5.0470755431200002E-4</v>
      </c>
      <c r="AU101" s="1">
        <v>8.4943867028700005E-5</v>
      </c>
      <c r="AV101">
        <v>5.8380085213599999E-4</v>
      </c>
      <c r="AW101">
        <v>8.3961528294600001E-4</v>
      </c>
    </row>
    <row r="102" spans="1:49" x14ac:dyDescent="0.25">
      <c r="A102">
        <v>1.6257147421810501E+18</v>
      </c>
      <c r="B102">
        <f t="shared" si="4"/>
        <v>16257147421.810501</v>
      </c>
      <c r="C102" s="2">
        <f t="shared" si="5"/>
        <v>213730.42849317708</v>
      </c>
      <c r="D102">
        <v>160</v>
      </c>
      <c r="E102">
        <v>1.62571474214031E+18</v>
      </c>
      <c r="F102" t="s">
        <v>47</v>
      </c>
      <c r="G102">
        <v>-4.1770337247600002</v>
      </c>
      <c r="H102">
        <v>5.2528127647499998</v>
      </c>
      <c r="I102">
        <v>13.7478452796</v>
      </c>
      <c r="J102">
        <v>0.94244238355400001</v>
      </c>
      <c r="K102">
        <v>4.4414361700200002E-2</v>
      </c>
      <c r="L102">
        <v>-3.9231668831600001E-2</v>
      </c>
      <c r="M102">
        <v>-0.32907536267100002</v>
      </c>
      <c r="N102">
        <v>2.3653206923800001E-2</v>
      </c>
      <c r="O102">
        <v>5.2755122656300002E-3</v>
      </c>
      <c r="P102">
        <v>3.2171133484299999E-3</v>
      </c>
      <c r="Q102">
        <v>1.6579718364799999E-3</v>
      </c>
      <c r="R102">
        <v>5.9700621072499996E-3</v>
      </c>
      <c r="S102">
        <v>2.7242368797299999E-3</v>
      </c>
      <c r="T102">
        <v>5.2755122656300002E-3</v>
      </c>
      <c r="U102">
        <v>2.07338245355E-2</v>
      </c>
      <c r="V102">
        <v>1.0584748061E-2</v>
      </c>
      <c r="W102">
        <v>5.4633038382499999E-3</v>
      </c>
      <c r="X102">
        <v>1.52482067936E-3</v>
      </c>
      <c r="Y102">
        <v>6.4132947847E-4</v>
      </c>
      <c r="Z102">
        <v>3.2171133484299999E-3</v>
      </c>
      <c r="AA102">
        <v>1.0584748061E-2</v>
      </c>
      <c r="AB102">
        <v>1.2716677037099999E-2</v>
      </c>
      <c r="AC102">
        <v>3.2349769669399999E-3</v>
      </c>
      <c r="AD102">
        <v>7.7447519155799999E-4</v>
      </c>
      <c r="AE102">
        <v>2.69613837184E-4</v>
      </c>
      <c r="AF102">
        <v>1.6579718364799999E-3</v>
      </c>
      <c r="AG102">
        <v>5.4633038382499999E-3</v>
      </c>
      <c r="AH102">
        <v>3.2349769669399999E-3</v>
      </c>
      <c r="AI102">
        <v>1.4826890359500001E-3</v>
      </c>
      <c r="AJ102">
        <v>4.6635923673700002E-4</v>
      </c>
      <c r="AK102">
        <v>1.16818124185E-4</v>
      </c>
      <c r="AL102">
        <v>5.9700621072499996E-3</v>
      </c>
      <c r="AM102">
        <v>1.52482067936E-3</v>
      </c>
      <c r="AN102">
        <v>7.7447519155799999E-4</v>
      </c>
      <c r="AO102">
        <v>4.6635923673700002E-4</v>
      </c>
      <c r="AP102">
        <v>1.54213956336E-3</v>
      </c>
      <c r="AQ102">
        <v>5.6573213549499998E-4</v>
      </c>
      <c r="AR102">
        <v>2.7242368797299999E-3</v>
      </c>
      <c r="AS102">
        <v>6.4132947847E-4</v>
      </c>
      <c r="AT102">
        <v>2.69613837184E-4</v>
      </c>
      <c r="AU102">
        <v>1.16818124185E-4</v>
      </c>
      <c r="AV102">
        <v>5.6573213549499998E-4</v>
      </c>
      <c r="AW102">
        <v>8.1850667928700001E-4</v>
      </c>
    </row>
    <row r="103" spans="1:49" x14ac:dyDescent="0.25">
      <c r="A103">
        <v>1.6257147423136599E+18</v>
      </c>
      <c r="B103">
        <f t="shared" si="4"/>
        <v>16257147423.136599</v>
      </c>
      <c r="C103" s="2">
        <f t="shared" si="5"/>
        <v>213730.42850852548</v>
      </c>
      <c r="D103">
        <v>162</v>
      </c>
      <c r="E103">
        <v>1.62571474226979E+18</v>
      </c>
      <c r="F103" t="s">
        <v>47</v>
      </c>
      <c r="G103">
        <v>-3.9380282800800002</v>
      </c>
      <c r="H103">
        <v>5.2108007330400001</v>
      </c>
      <c r="I103">
        <v>13.8843563625</v>
      </c>
      <c r="J103">
        <v>0.941043533411</v>
      </c>
      <c r="K103">
        <v>4.1190975353200002E-2</v>
      </c>
      <c r="L103">
        <v>-4.5392320825900001E-2</v>
      </c>
      <c r="M103">
        <v>-0.33268590138999998</v>
      </c>
      <c r="N103">
        <v>2.7791258753800001E-2</v>
      </c>
      <c r="O103">
        <v>7.7054124367800002E-3</v>
      </c>
      <c r="P103">
        <v>5.0640902061900002E-3</v>
      </c>
      <c r="Q103">
        <v>2.0912071831699999E-3</v>
      </c>
      <c r="R103">
        <v>6.9565011095200002E-3</v>
      </c>
      <c r="S103">
        <v>3.7935677207E-3</v>
      </c>
      <c r="T103">
        <v>7.7054124367700004E-3</v>
      </c>
      <c r="U103">
        <v>2.3879513919199999E-2</v>
      </c>
      <c r="V103">
        <v>1.188522922E-2</v>
      </c>
      <c r="W103">
        <v>6.2830375070000001E-3</v>
      </c>
      <c r="X103">
        <v>1.79588599341E-3</v>
      </c>
      <c r="Y103">
        <v>1.67396577241E-3</v>
      </c>
      <c r="Z103">
        <v>5.0640902061800004E-3</v>
      </c>
      <c r="AA103">
        <v>1.188522922E-2</v>
      </c>
      <c r="AB103">
        <v>1.5143463337599999E-2</v>
      </c>
      <c r="AC103">
        <v>3.7767373199399999E-3</v>
      </c>
      <c r="AD103">
        <v>9.1393746696000005E-4</v>
      </c>
      <c r="AE103">
        <v>9.4109574947199995E-4</v>
      </c>
      <c r="AF103">
        <v>2.0912071831699999E-3</v>
      </c>
      <c r="AG103">
        <v>6.2830375070000001E-3</v>
      </c>
      <c r="AH103">
        <v>3.7767373199399999E-3</v>
      </c>
      <c r="AI103">
        <v>1.7110710487300001E-3</v>
      </c>
      <c r="AJ103">
        <v>4.89756959242E-4</v>
      </c>
      <c r="AK103">
        <v>3.9421309887100001E-4</v>
      </c>
      <c r="AL103">
        <v>6.9565011095200002E-3</v>
      </c>
      <c r="AM103">
        <v>1.79588599341E-3</v>
      </c>
      <c r="AN103">
        <v>9.1393746696499995E-4</v>
      </c>
      <c r="AO103">
        <v>4.8975695924299996E-4</v>
      </c>
      <c r="AP103">
        <v>1.79149586695E-3</v>
      </c>
      <c r="AQ103">
        <v>7.8678366048299999E-4</v>
      </c>
      <c r="AR103">
        <v>3.7935677207E-3</v>
      </c>
      <c r="AS103">
        <v>1.67396577241E-3</v>
      </c>
      <c r="AT103">
        <v>9.4109574947300002E-4</v>
      </c>
      <c r="AU103">
        <v>3.9421309887100001E-4</v>
      </c>
      <c r="AV103">
        <v>7.8678366048299999E-4</v>
      </c>
      <c r="AW103">
        <v>1.0836624175199999E-3</v>
      </c>
    </row>
    <row r="104" spans="1:49" x14ac:dyDescent="0.25">
      <c r="A104">
        <v>1.6257147423948101E+18</v>
      </c>
      <c r="B104">
        <f t="shared" si="4"/>
        <v>16257147423.948101</v>
      </c>
      <c r="C104" s="2">
        <f t="shared" si="5"/>
        <v>213730.42851791784</v>
      </c>
      <c r="D104">
        <v>163</v>
      </c>
      <c r="E104">
        <v>1.6257147423408E+18</v>
      </c>
      <c r="F104" t="s">
        <v>47</v>
      </c>
      <c r="G104">
        <v>-3.8226364966499999</v>
      </c>
      <c r="H104">
        <v>5.2065445287200003</v>
      </c>
      <c r="I104">
        <v>13.8655866393</v>
      </c>
      <c r="J104">
        <v>0.94089070958599996</v>
      </c>
      <c r="K104">
        <v>3.9009701004400002E-2</v>
      </c>
      <c r="L104">
        <v>-4.8171215270199998E-2</v>
      </c>
      <c r="M104">
        <v>-0.33299016481400001</v>
      </c>
      <c r="N104">
        <v>2.2452081672599999E-2</v>
      </c>
      <c r="O104">
        <v>6.0981480004099996E-3</v>
      </c>
      <c r="P104">
        <v>6.9099481966500001E-3</v>
      </c>
      <c r="Q104">
        <v>1.9651751166999999E-3</v>
      </c>
      <c r="R104">
        <v>5.63732064723E-3</v>
      </c>
      <c r="S104">
        <v>2.6343762991499998E-3</v>
      </c>
      <c r="T104">
        <v>6.0981480004099996E-3</v>
      </c>
      <c r="U104">
        <v>2.08001148941E-2</v>
      </c>
      <c r="V104">
        <v>1.0769786528400001E-2</v>
      </c>
      <c r="W104">
        <v>5.4708907777999997E-3</v>
      </c>
      <c r="X104">
        <v>1.42625560717E-3</v>
      </c>
      <c r="Y104">
        <v>1.6243414531999999E-3</v>
      </c>
      <c r="Z104">
        <v>6.9099481966500001E-3</v>
      </c>
      <c r="AA104">
        <v>1.0769786528400001E-2</v>
      </c>
      <c r="AB104">
        <v>1.40126447529E-2</v>
      </c>
      <c r="AC104">
        <v>3.3966759245400002E-3</v>
      </c>
      <c r="AD104">
        <v>1.49937490528E-3</v>
      </c>
      <c r="AE104">
        <v>1.09236433345E-3</v>
      </c>
      <c r="AF104">
        <v>1.9651751166999999E-3</v>
      </c>
      <c r="AG104">
        <v>5.4708907777999997E-3</v>
      </c>
      <c r="AH104">
        <v>3.3966759245400002E-3</v>
      </c>
      <c r="AI104">
        <v>1.49094283634E-3</v>
      </c>
      <c r="AJ104">
        <v>4.7114957184000002E-4</v>
      </c>
      <c r="AK104">
        <v>3.9883799200700001E-4</v>
      </c>
      <c r="AL104">
        <v>5.63732064723E-3</v>
      </c>
      <c r="AM104">
        <v>1.42625560717E-3</v>
      </c>
      <c r="AN104">
        <v>1.49937490528E-3</v>
      </c>
      <c r="AO104">
        <v>4.7114957184000002E-4</v>
      </c>
      <c r="AP104">
        <v>1.45991872555E-3</v>
      </c>
      <c r="AQ104">
        <v>4.9712032834800003E-4</v>
      </c>
      <c r="AR104">
        <v>2.6343762991499998E-3</v>
      </c>
      <c r="AS104">
        <v>1.6243414531999999E-3</v>
      </c>
      <c r="AT104">
        <v>1.09236433345E-3</v>
      </c>
      <c r="AU104">
        <v>3.9883799200700001E-4</v>
      </c>
      <c r="AV104">
        <v>4.9712032834800003E-4</v>
      </c>
      <c r="AW104">
        <v>8.7520541947499998E-4</v>
      </c>
    </row>
    <row r="105" spans="1:49" x14ac:dyDescent="0.25">
      <c r="A105">
        <v>1.62571474248445E+18</v>
      </c>
      <c r="B105">
        <f t="shared" si="4"/>
        <v>16257147424.8445</v>
      </c>
      <c r="C105" s="2">
        <f t="shared" si="5"/>
        <v>213730.4285282928</v>
      </c>
      <c r="D105">
        <v>164</v>
      </c>
      <c r="E105">
        <v>1.6257147424097999E+18</v>
      </c>
      <c r="F105" t="s">
        <v>47</v>
      </c>
      <c r="G105">
        <v>-3.70667303319</v>
      </c>
      <c r="H105">
        <v>5.1297828427100001</v>
      </c>
      <c r="I105">
        <v>13.9430138701</v>
      </c>
      <c r="J105">
        <v>0.93989942721499997</v>
      </c>
      <c r="K105">
        <v>3.8338147638899998E-2</v>
      </c>
      <c r="L105">
        <v>-5.1382246170900002E-2</v>
      </c>
      <c r="M105">
        <v>-0.33537906603700002</v>
      </c>
      <c r="N105">
        <v>2.4738497725399999E-2</v>
      </c>
      <c r="O105">
        <v>9.36431340103E-3</v>
      </c>
      <c r="P105">
        <v>1.1817293187699999E-2</v>
      </c>
      <c r="Q105">
        <v>2.9671950191100002E-3</v>
      </c>
      <c r="R105">
        <v>6.3378369753300003E-3</v>
      </c>
      <c r="S105">
        <v>3.0306653234E-3</v>
      </c>
      <c r="T105">
        <v>9.36431340103E-3</v>
      </c>
      <c r="U105">
        <v>1.7666869539499998E-2</v>
      </c>
      <c r="V105">
        <v>9.7605695893499995E-3</v>
      </c>
      <c r="W105">
        <v>4.7837701427700004E-3</v>
      </c>
      <c r="X105">
        <v>2.14873484688E-3</v>
      </c>
      <c r="Y105">
        <v>2.1171988812299998E-3</v>
      </c>
      <c r="Z105">
        <v>1.1817293187699999E-2</v>
      </c>
      <c r="AA105">
        <v>9.7605695893499995E-3</v>
      </c>
      <c r="AB105">
        <v>1.37325009955E-2</v>
      </c>
      <c r="AC105">
        <v>3.2562751564400002E-3</v>
      </c>
      <c r="AD105">
        <v>2.9465938793800002E-3</v>
      </c>
      <c r="AE105">
        <v>1.8738417390099999E-3</v>
      </c>
      <c r="AF105">
        <v>2.9671950191100002E-3</v>
      </c>
      <c r="AG105">
        <v>4.7837701427700004E-3</v>
      </c>
      <c r="AH105">
        <v>3.2562751564400002E-3</v>
      </c>
      <c r="AI105">
        <v>1.36234999555E-3</v>
      </c>
      <c r="AJ105">
        <v>6.9614143840699999E-4</v>
      </c>
      <c r="AK105">
        <v>6.2688962651900003E-4</v>
      </c>
      <c r="AL105">
        <v>6.3378369753300003E-3</v>
      </c>
      <c r="AM105">
        <v>2.14873484688E-3</v>
      </c>
      <c r="AN105">
        <v>2.9465938793800002E-3</v>
      </c>
      <c r="AO105">
        <v>6.9614143840699999E-4</v>
      </c>
      <c r="AP105">
        <v>1.6746645438E-3</v>
      </c>
      <c r="AQ105">
        <v>5.8758696858199995E-4</v>
      </c>
      <c r="AR105">
        <v>3.0306653234E-3</v>
      </c>
      <c r="AS105">
        <v>2.1171988812299998E-3</v>
      </c>
      <c r="AT105">
        <v>1.8738417390099999E-3</v>
      </c>
      <c r="AU105">
        <v>6.2688962651900003E-4</v>
      </c>
      <c r="AV105">
        <v>5.8758696858199995E-4</v>
      </c>
      <c r="AW105">
        <v>9.9890857348899995E-4</v>
      </c>
    </row>
    <row r="106" spans="1:49" x14ac:dyDescent="0.25">
      <c r="A106">
        <v>1.62571474263939E+18</v>
      </c>
      <c r="B106">
        <f t="shared" si="4"/>
        <v>16257147426.3939</v>
      </c>
      <c r="C106" s="2">
        <f t="shared" si="5"/>
        <v>213730.42854622568</v>
      </c>
      <c r="D106">
        <v>166</v>
      </c>
      <c r="E106">
        <v>1.62571474259648E+18</v>
      </c>
      <c r="F106" t="s">
        <v>47</v>
      </c>
      <c r="G106">
        <v>-3.3152736496399999</v>
      </c>
      <c r="H106">
        <v>5.2977659562900001</v>
      </c>
      <c r="I106">
        <v>13.9626439706</v>
      </c>
      <c r="J106">
        <v>0.94143176117399996</v>
      </c>
      <c r="K106">
        <v>3.2360666185300001E-2</v>
      </c>
      <c r="L106">
        <v>-6.4156347011099998E-2</v>
      </c>
      <c r="M106">
        <v>-0.32945863089999999</v>
      </c>
      <c r="N106">
        <v>2.7396926249899999E-2</v>
      </c>
      <c r="O106">
        <v>3.0383582087399998E-3</v>
      </c>
      <c r="P106">
        <v>6.7075244945900003E-3</v>
      </c>
      <c r="Q106">
        <v>5.9165252070799996E-4</v>
      </c>
      <c r="R106">
        <v>7.0097868983199996E-3</v>
      </c>
      <c r="S106">
        <v>3.3276766906300001E-3</v>
      </c>
      <c r="T106">
        <v>3.0383582087399998E-3</v>
      </c>
      <c r="U106">
        <v>2.16641283787E-2</v>
      </c>
      <c r="V106">
        <v>1.0937931710300001E-2</v>
      </c>
      <c r="W106">
        <v>5.7616794168100002E-3</v>
      </c>
      <c r="X106">
        <v>8.4886709194299998E-4</v>
      </c>
      <c r="Y106">
        <v>4.5441132030999998E-4</v>
      </c>
      <c r="Z106">
        <v>6.7075244945900003E-3</v>
      </c>
      <c r="AA106">
        <v>1.0937931710300001E-2</v>
      </c>
      <c r="AB106">
        <v>1.40951850505E-2</v>
      </c>
      <c r="AC106">
        <v>3.4899660700699999E-3</v>
      </c>
      <c r="AD106">
        <v>1.7244124610400001E-3</v>
      </c>
      <c r="AE106">
        <v>8.6154181488500004E-4</v>
      </c>
      <c r="AF106">
        <v>5.9165252070799996E-4</v>
      </c>
      <c r="AG106">
        <v>5.7616794168100002E-3</v>
      </c>
      <c r="AH106">
        <v>3.4899660700699999E-3</v>
      </c>
      <c r="AI106">
        <v>1.5850852973799999E-3</v>
      </c>
      <c r="AJ106">
        <v>1.21553908464E-4</v>
      </c>
      <c r="AK106">
        <v>1.8126293031499999E-4</v>
      </c>
      <c r="AL106">
        <v>7.0097868983199996E-3</v>
      </c>
      <c r="AM106">
        <v>8.4886709194299998E-4</v>
      </c>
      <c r="AN106">
        <v>1.7244124610400001E-3</v>
      </c>
      <c r="AO106">
        <v>1.21553908464E-4</v>
      </c>
      <c r="AP106">
        <v>1.8338624896E-3</v>
      </c>
      <c r="AQ106">
        <v>7.0538254761399999E-4</v>
      </c>
      <c r="AR106">
        <v>3.3276766906300001E-3</v>
      </c>
      <c r="AS106">
        <v>4.5441132030999998E-4</v>
      </c>
      <c r="AT106">
        <v>8.6154181488500004E-4</v>
      </c>
      <c r="AU106">
        <v>1.81262930316E-4</v>
      </c>
      <c r="AV106">
        <v>7.0538254761399999E-4</v>
      </c>
      <c r="AW106">
        <v>9.68198964291E-4</v>
      </c>
    </row>
    <row r="107" spans="1:49" x14ac:dyDescent="0.25">
      <c r="A107">
        <v>1.6257147427152499E+18</v>
      </c>
      <c r="B107">
        <f t="shared" si="4"/>
        <v>16257147427.1525</v>
      </c>
      <c r="C107" s="2">
        <f t="shared" si="5"/>
        <v>213730.42855500578</v>
      </c>
      <c r="D107">
        <v>167</v>
      </c>
      <c r="E107">
        <v>1.6257147426647099E+18</v>
      </c>
      <c r="F107" t="s">
        <v>47</v>
      </c>
      <c r="G107">
        <v>-3.18454997</v>
      </c>
      <c r="H107">
        <v>5.3683658579999998</v>
      </c>
      <c r="I107">
        <v>14.067958231</v>
      </c>
      <c r="J107">
        <v>0.94077855238399999</v>
      </c>
      <c r="K107">
        <v>3.0261531302599998E-2</v>
      </c>
      <c r="L107">
        <v>-6.8770294403000004E-2</v>
      </c>
      <c r="M107">
        <v>-0.33059129103000001</v>
      </c>
      <c r="N107">
        <v>2.7907057447600001E-2</v>
      </c>
      <c r="O107">
        <v>5.2226639814099999E-3</v>
      </c>
      <c r="P107">
        <v>1.1135600117000001E-2</v>
      </c>
      <c r="Q107">
        <v>2.0821325730199999E-3</v>
      </c>
      <c r="R107">
        <v>7.0267836773800002E-3</v>
      </c>
      <c r="S107">
        <v>3.3629751633099999E-3</v>
      </c>
      <c r="T107">
        <v>5.2226639814099999E-3</v>
      </c>
      <c r="U107">
        <v>2.1739610033400001E-2</v>
      </c>
      <c r="V107">
        <v>1.1760825051900001E-2</v>
      </c>
      <c r="W107">
        <v>5.69457363515E-3</v>
      </c>
      <c r="X107">
        <v>9.25770234996E-4</v>
      </c>
      <c r="Y107">
        <v>1.59249536684E-3</v>
      </c>
      <c r="Z107">
        <v>1.1135600117000001E-2</v>
      </c>
      <c r="AA107">
        <v>1.1760825051900001E-2</v>
      </c>
      <c r="AB107">
        <v>1.5662192683299998E-2</v>
      </c>
      <c r="AC107">
        <v>3.7663088460299999E-3</v>
      </c>
      <c r="AD107">
        <v>2.7388155534700002E-3</v>
      </c>
      <c r="AE107">
        <v>1.6309090200599999E-3</v>
      </c>
      <c r="AF107">
        <v>2.0821325730199999E-3</v>
      </c>
      <c r="AG107">
        <v>5.69457363515E-3</v>
      </c>
      <c r="AH107">
        <v>3.7663088460299999E-3</v>
      </c>
      <c r="AI107">
        <v>1.55263110898E-3</v>
      </c>
      <c r="AJ107">
        <v>4.5933950585899999E-4</v>
      </c>
      <c r="AK107">
        <v>4.6767686168599999E-4</v>
      </c>
      <c r="AL107">
        <v>7.0267836773800002E-3</v>
      </c>
      <c r="AM107">
        <v>9.2577023499800003E-4</v>
      </c>
      <c r="AN107">
        <v>2.7388155534700002E-3</v>
      </c>
      <c r="AO107">
        <v>4.5933950586000001E-4</v>
      </c>
      <c r="AP107">
        <v>1.81380305332E-3</v>
      </c>
      <c r="AQ107">
        <v>6.8417720098599998E-4</v>
      </c>
      <c r="AR107">
        <v>3.3629751633099999E-3</v>
      </c>
      <c r="AS107">
        <v>1.59249536684E-3</v>
      </c>
      <c r="AT107">
        <v>1.6309090200499999E-3</v>
      </c>
      <c r="AU107">
        <v>4.6767686168599999E-4</v>
      </c>
      <c r="AV107">
        <v>6.8417720098599998E-4</v>
      </c>
      <c r="AW107">
        <v>9.6241633178100004E-4</v>
      </c>
    </row>
    <row r="108" spans="1:49" x14ac:dyDescent="0.25">
      <c r="A108">
        <v>1.62571474278765E+18</v>
      </c>
      <c r="B108">
        <f t="shared" si="4"/>
        <v>16257147427.876501</v>
      </c>
      <c r="C108" s="2">
        <f t="shared" si="5"/>
        <v>213730.42856338542</v>
      </c>
      <c r="D108">
        <v>168</v>
      </c>
      <c r="E108">
        <v>1.6257147427338199E+18</v>
      </c>
      <c r="F108" t="s">
        <v>47</v>
      </c>
      <c r="G108">
        <v>-3.2087723436400002</v>
      </c>
      <c r="H108">
        <v>5.1476277593399997</v>
      </c>
      <c r="I108">
        <v>14.034303379700001</v>
      </c>
      <c r="J108">
        <v>0.93912355581600004</v>
      </c>
      <c r="K108">
        <v>3.4806391965000003E-2</v>
      </c>
      <c r="L108">
        <v>-6.29578344978E-2</v>
      </c>
      <c r="M108">
        <v>-0.33596394608000002</v>
      </c>
      <c r="N108">
        <v>3.0066132419999999E-2</v>
      </c>
      <c r="O108">
        <v>4.3100234989200004E-3</v>
      </c>
      <c r="P108">
        <v>9.3260143446300004E-3</v>
      </c>
      <c r="Q108">
        <v>1.7974785437899999E-3</v>
      </c>
      <c r="R108">
        <v>7.5711895072100004E-3</v>
      </c>
      <c r="S108">
        <v>3.9456224186100002E-3</v>
      </c>
      <c r="T108">
        <v>4.3100234989300002E-3</v>
      </c>
      <c r="U108">
        <v>2.4587051521400002E-2</v>
      </c>
      <c r="V108">
        <v>1.2840492675000001E-2</v>
      </c>
      <c r="W108">
        <v>6.54644305268E-3</v>
      </c>
      <c r="X108">
        <v>1.9045429020300001E-4</v>
      </c>
      <c r="Y108">
        <v>2.0142482173899998E-3</v>
      </c>
      <c r="Z108">
        <v>9.3260143446300004E-3</v>
      </c>
      <c r="AA108">
        <v>1.2840492675000001E-2</v>
      </c>
      <c r="AB108">
        <v>1.47829158792E-2</v>
      </c>
      <c r="AC108">
        <v>3.9462411742899996E-3</v>
      </c>
      <c r="AD108">
        <v>2.1706958756199999E-3</v>
      </c>
      <c r="AE108">
        <v>1.63730872787E-3</v>
      </c>
      <c r="AF108">
        <v>1.7974785437899999E-3</v>
      </c>
      <c r="AG108">
        <v>6.54644305268E-3</v>
      </c>
      <c r="AH108">
        <v>3.9462411742899996E-3</v>
      </c>
      <c r="AI108">
        <v>1.7914821110900001E-3</v>
      </c>
      <c r="AJ108">
        <v>3.4767720180999998E-4</v>
      </c>
      <c r="AK108">
        <v>5.4856283857799995E-4</v>
      </c>
      <c r="AL108">
        <v>7.5711895072100004E-3</v>
      </c>
      <c r="AM108">
        <v>1.90454290191E-4</v>
      </c>
      <c r="AN108">
        <v>2.1706958756199999E-3</v>
      </c>
      <c r="AO108">
        <v>3.4767720180900002E-4</v>
      </c>
      <c r="AP108">
        <v>1.9447311362400001E-3</v>
      </c>
      <c r="AQ108">
        <v>8.7201348511499997E-4</v>
      </c>
      <c r="AR108">
        <v>3.9456224186100002E-3</v>
      </c>
      <c r="AS108">
        <v>2.0142482173899998E-3</v>
      </c>
      <c r="AT108">
        <v>1.63730872786E-3</v>
      </c>
      <c r="AU108">
        <v>5.4856283857799995E-4</v>
      </c>
      <c r="AV108">
        <v>8.7201348511499997E-4</v>
      </c>
      <c r="AW108">
        <v>1.02113444631E-3</v>
      </c>
    </row>
    <row r="109" spans="1:49" x14ac:dyDescent="0.25">
      <c r="A109">
        <v>1.6257147429322199E+18</v>
      </c>
      <c r="B109">
        <f t="shared" si="4"/>
        <v>16257147429.322199</v>
      </c>
      <c r="C109" s="2">
        <f t="shared" si="5"/>
        <v>213730.42858011808</v>
      </c>
      <c r="D109">
        <v>170</v>
      </c>
      <c r="E109">
        <v>1.6257147428863099E+18</v>
      </c>
      <c r="F109" t="s">
        <v>47</v>
      </c>
      <c r="G109">
        <v>-3.1665752560099998</v>
      </c>
      <c r="H109">
        <v>4.98465272359</v>
      </c>
      <c r="I109">
        <v>14.0857139892</v>
      </c>
      <c r="J109">
        <v>0.93715612640000001</v>
      </c>
      <c r="K109">
        <v>3.3950056021500002E-2</v>
      </c>
      <c r="L109">
        <v>-6.3738982224600005E-2</v>
      </c>
      <c r="M109">
        <v>-0.341354845568</v>
      </c>
      <c r="N109">
        <v>2.2526849571399998E-2</v>
      </c>
      <c r="O109">
        <v>2.2120428168E-3</v>
      </c>
      <c r="P109">
        <v>4.0143221301000001E-3</v>
      </c>
      <c r="Q109">
        <v>5.2883530380799999E-4</v>
      </c>
      <c r="R109">
        <v>5.8248229840899999E-3</v>
      </c>
      <c r="S109">
        <v>2.3901267238500001E-3</v>
      </c>
      <c r="T109">
        <v>2.2120428167899998E-3</v>
      </c>
      <c r="U109">
        <v>2.09776088597E-2</v>
      </c>
      <c r="V109">
        <v>1.07763639254E-2</v>
      </c>
      <c r="W109">
        <v>5.6312650517800003E-3</v>
      </c>
      <c r="X109">
        <v>7.0861017378499999E-4</v>
      </c>
      <c r="Y109">
        <v>1.06710614977E-3</v>
      </c>
      <c r="Z109">
        <v>4.0143221301099999E-3</v>
      </c>
      <c r="AA109">
        <v>1.07763639254E-2</v>
      </c>
      <c r="AB109">
        <v>1.48802164489E-2</v>
      </c>
      <c r="AC109">
        <v>3.51076992203E-3</v>
      </c>
      <c r="AD109">
        <v>8.1787992145199997E-4</v>
      </c>
      <c r="AE109">
        <v>6.6271352576899995E-4</v>
      </c>
      <c r="AF109">
        <v>5.2883530381200004E-4</v>
      </c>
      <c r="AG109">
        <v>5.6312650517800003E-3</v>
      </c>
      <c r="AH109">
        <v>3.51076992203E-3</v>
      </c>
      <c r="AI109">
        <v>1.57032738663E-3</v>
      </c>
      <c r="AJ109" s="1">
        <v>8.4309113620400003E-5</v>
      </c>
      <c r="AK109">
        <v>2.5058127498899999E-4</v>
      </c>
      <c r="AL109">
        <v>5.8248229840899999E-3</v>
      </c>
      <c r="AM109">
        <v>7.0861017378700002E-4</v>
      </c>
      <c r="AN109">
        <v>8.1787992144899998E-4</v>
      </c>
      <c r="AO109" s="1">
        <v>8.4309113619100004E-5</v>
      </c>
      <c r="AP109">
        <v>1.5577937128200001E-3</v>
      </c>
      <c r="AQ109">
        <v>3.7456515650999999E-4</v>
      </c>
      <c r="AR109">
        <v>2.3901267238500001E-3</v>
      </c>
      <c r="AS109">
        <v>1.06710614977E-3</v>
      </c>
      <c r="AT109">
        <v>6.6271352576799999E-4</v>
      </c>
      <c r="AU109">
        <v>2.5058127498899999E-4</v>
      </c>
      <c r="AV109">
        <v>3.7456515650999999E-4</v>
      </c>
      <c r="AW109">
        <v>9.7842040153499994E-4</v>
      </c>
    </row>
    <row r="110" spans="1:49" x14ac:dyDescent="0.25">
      <c r="A110">
        <v>1.6257147430011E+18</v>
      </c>
      <c r="B110">
        <f t="shared" si="4"/>
        <v>16257147430.011</v>
      </c>
      <c r="C110" s="2">
        <f t="shared" si="5"/>
        <v>213730.42858809026</v>
      </c>
      <c r="D110">
        <v>171</v>
      </c>
      <c r="E110">
        <v>1.6257147429565499E+18</v>
      </c>
      <c r="F110" t="s">
        <v>47</v>
      </c>
      <c r="G110">
        <v>-3.11621904772</v>
      </c>
      <c r="H110">
        <v>4.8767579640100003</v>
      </c>
      <c r="I110">
        <v>14.1767381459</v>
      </c>
      <c r="J110">
        <v>0.93645059449400003</v>
      </c>
      <c r="K110">
        <v>3.2410506588600001E-2</v>
      </c>
      <c r="L110">
        <v>-6.6408414954000003E-2</v>
      </c>
      <c r="M110">
        <v>-0.342928222166</v>
      </c>
      <c r="N110">
        <v>2.4611389562499999E-2</v>
      </c>
      <c r="O110">
        <v>4.1942380633000001E-3</v>
      </c>
      <c r="P110">
        <v>2.40928301604E-3</v>
      </c>
      <c r="Q110">
        <v>1.1432223729099999E-3</v>
      </c>
      <c r="R110">
        <v>6.2285175918999998E-3</v>
      </c>
      <c r="S110">
        <v>2.9310252702300001E-3</v>
      </c>
      <c r="T110">
        <v>4.1942380633000001E-3</v>
      </c>
      <c r="U110">
        <v>2.2882422248200002E-2</v>
      </c>
      <c r="V110">
        <v>1.17909518116E-2</v>
      </c>
      <c r="W110">
        <v>6.0610858844500001E-3</v>
      </c>
      <c r="X110">
        <v>1.41201411364E-3</v>
      </c>
      <c r="Y110">
        <v>1.5446740968799999E-3</v>
      </c>
      <c r="Z110">
        <v>2.4092830160500002E-3</v>
      </c>
      <c r="AA110">
        <v>1.17909518116E-2</v>
      </c>
      <c r="AB110">
        <v>1.49148719891E-2</v>
      </c>
      <c r="AC110">
        <v>3.71344904693E-3</v>
      </c>
      <c r="AD110">
        <v>8.1149122179700005E-4</v>
      </c>
      <c r="AE110">
        <v>1.0022876983399999E-3</v>
      </c>
      <c r="AF110">
        <v>1.1432223729099999E-3</v>
      </c>
      <c r="AG110">
        <v>6.0610858844500001E-3</v>
      </c>
      <c r="AH110">
        <v>3.71344904693E-3</v>
      </c>
      <c r="AI110">
        <v>1.6649378511400001E-3</v>
      </c>
      <c r="AJ110">
        <v>3.8796375555999999E-4</v>
      </c>
      <c r="AK110">
        <v>4.34939270311E-4</v>
      </c>
      <c r="AL110">
        <v>6.2285175918999998E-3</v>
      </c>
      <c r="AM110">
        <v>1.41201411364E-3</v>
      </c>
      <c r="AN110">
        <v>8.1149122179599998E-4</v>
      </c>
      <c r="AO110">
        <v>3.8796375555999999E-4</v>
      </c>
      <c r="AP110">
        <v>1.62973903288E-3</v>
      </c>
      <c r="AQ110">
        <v>5.5161354514600002E-4</v>
      </c>
      <c r="AR110">
        <v>2.9310252702300001E-3</v>
      </c>
      <c r="AS110">
        <v>1.5446740968799999E-3</v>
      </c>
      <c r="AT110">
        <v>1.0022876983399999E-3</v>
      </c>
      <c r="AU110">
        <v>4.34939270311E-4</v>
      </c>
      <c r="AV110">
        <v>5.5161354514600002E-4</v>
      </c>
      <c r="AW110">
        <v>9.9276295756800005E-4</v>
      </c>
    </row>
    <row r="111" spans="1:49" x14ac:dyDescent="0.25">
      <c r="A111">
        <v>1.6257147431225201E+18</v>
      </c>
      <c r="B111">
        <f t="shared" si="4"/>
        <v>16257147431.225201</v>
      </c>
      <c r="C111" s="2">
        <f t="shared" si="5"/>
        <v>213730.42860214354</v>
      </c>
      <c r="D111">
        <v>173</v>
      </c>
      <c r="E111">
        <v>1.6257147430574999E+18</v>
      </c>
      <c r="F111" t="s">
        <v>47</v>
      </c>
      <c r="G111">
        <v>-3.0226826893399998</v>
      </c>
      <c r="H111">
        <v>4.8354873424699996</v>
      </c>
      <c r="I111">
        <v>14.2121198644</v>
      </c>
      <c r="J111">
        <v>0.93632799975100001</v>
      </c>
      <c r="K111">
        <v>3.2799335437100001E-2</v>
      </c>
      <c r="L111">
        <v>-6.5959009004899996E-2</v>
      </c>
      <c r="M111">
        <v>-0.34331252469000001</v>
      </c>
      <c r="N111">
        <v>2.83327063127E-2</v>
      </c>
      <c r="O111">
        <v>3.7386709375499998E-3</v>
      </c>
      <c r="P111">
        <v>9.1586182724399997E-3</v>
      </c>
      <c r="Q111">
        <v>8.2059021788000001E-4</v>
      </c>
      <c r="R111">
        <v>7.2297830918700004E-3</v>
      </c>
      <c r="S111">
        <v>3.4220149493499998E-3</v>
      </c>
      <c r="T111">
        <v>3.7386709375499998E-3</v>
      </c>
      <c r="U111">
        <v>2.3451706174200001E-2</v>
      </c>
      <c r="V111">
        <v>1.2561969913099999E-2</v>
      </c>
      <c r="W111">
        <v>6.3184188602200004E-3</v>
      </c>
      <c r="X111">
        <v>1.4276852757600001E-3</v>
      </c>
      <c r="Y111">
        <v>1.5770911737499999E-3</v>
      </c>
      <c r="Z111">
        <v>9.1586182724399997E-3</v>
      </c>
      <c r="AA111">
        <v>1.2561969913099999E-2</v>
      </c>
      <c r="AB111">
        <v>1.51133208693E-2</v>
      </c>
      <c r="AC111">
        <v>3.9394990315799999E-3</v>
      </c>
      <c r="AD111">
        <v>2.1487560583599999E-3</v>
      </c>
      <c r="AE111">
        <v>1.45911661821E-3</v>
      </c>
      <c r="AF111">
        <v>8.2059021788099997E-4</v>
      </c>
      <c r="AG111">
        <v>6.3184188602200004E-3</v>
      </c>
      <c r="AH111">
        <v>3.9394990315799999E-3</v>
      </c>
      <c r="AI111">
        <v>1.75467444053E-3</v>
      </c>
      <c r="AJ111">
        <v>2.03264849324E-4</v>
      </c>
      <c r="AK111">
        <v>4.2517330350700001E-4</v>
      </c>
      <c r="AL111">
        <v>7.2297830918700004E-3</v>
      </c>
      <c r="AM111">
        <v>1.4276852757600001E-3</v>
      </c>
      <c r="AN111">
        <v>2.1487560583599999E-3</v>
      </c>
      <c r="AO111">
        <v>2.03264849324E-4</v>
      </c>
      <c r="AP111">
        <v>1.8867360012600001E-3</v>
      </c>
      <c r="AQ111">
        <v>7.2251405941299997E-4</v>
      </c>
      <c r="AR111">
        <v>3.4220149493499998E-3</v>
      </c>
      <c r="AS111">
        <v>1.5770911737499999E-3</v>
      </c>
      <c r="AT111">
        <v>1.45911661821E-3</v>
      </c>
      <c r="AU111">
        <v>4.2517330350700001E-4</v>
      </c>
      <c r="AV111">
        <v>7.2251405941299997E-4</v>
      </c>
      <c r="AW111">
        <v>9.9671999868999992E-4</v>
      </c>
    </row>
    <row r="112" spans="1:49" x14ac:dyDescent="0.25">
      <c r="A112">
        <v>1.6257147432352399E+18</v>
      </c>
      <c r="B112">
        <f t="shared" si="4"/>
        <v>16257147432.3524</v>
      </c>
      <c r="C112" s="2">
        <f t="shared" si="5"/>
        <v>213730.42861518983</v>
      </c>
      <c r="D112">
        <v>175</v>
      </c>
      <c r="E112">
        <v>1.62571474317841E+18</v>
      </c>
      <c r="F112" t="s">
        <v>47</v>
      </c>
      <c r="G112">
        <v>-2.8711776806599998</v>
      </c>
      <c r="H112">
        <v>4.7408941785299996</v>
      </c>
      <c r="I112">
        <v>14.180364688199999</v>
      </c>
      <c r="J112">
        <v>0.93515569126099996</v>
      </c>
      <c r="K112">
        <v>3.1105576204E-2</v>
      </c>
      <c r="L112">
        <v>-6.91858184806E-2</v>
      </c>
      <c r="M112">
        <v>-0.34601965081899999</v>
      </c>
      <c r="N112">
        <v>2.7832377791499999E-2</v>
      </c>
      <c r="O112">
        <v>4.9659292462500004E-3</v>
      </c>
      <c r="P112">
        <v>1.0493760408600001E-2</v>
      </c>
      <c r="Q112">
        <v>4.85910749064E-4</v>
      </c>
      <c r="R112">
        <v>7.2648741558300001E-3</v>
      </c>
      <c r="S112">
        <v>2.7114394598399998E-3</v>
      </c>
      <c r="T112">
        <v>4.9659292462500004E-3</v>
      </c>
      <c r="U112">
        <v>2.3198096772599999E-2</v>
      </c>
      <c r="V112">
        <v>1.2382753951999999E-2</v>
      </c>
      <c r="W112">
        <v>6.2577979067399998E-3</v>
      </c>
      <c r="X112">
        <v>1.53187906719E-3</v>
      </c>
      <c r="Y112">
        <v>1.24521857005E-3</v>
      </c>
      <c r="Z112">
        <v>1.0493760408600001E-2</v>
      </c>
      <c r="AA112">
        <v>1.2382753951999999E-2</v>
      </c>
      <c r="AB112">
        <v>1.55191562217E-2</v>
      </c>
      <c r="AC112">
        <v>3.8811497950800001E-3</v>
      </c>
      <c r="AD112">
        <v>2.7119983074599999E-3</v>
      </c>
      <c r="AE112">
        <v>1.2976640582300001E-3</v>
      </c>
      <c r="AF112">
        <v>4.8591074906299998E-4</v>
      </c>
      <c r="AG112">
        <v>6.2577979067399998E-3</v>
      </c>
      <c r="AH112">
        <v>3.8811497950800001E-3</v>
      </c>
      <c r="AI112">
        <v>1.73452021247E-3</v>
      </c>
      <c r="AJ112">
        <v>1.85570900064E-4</v>
      </c>
      <c r="AK112">
        <v>3.78313094565E-4</v>
      </c>
      <c r="AL112">
        <v>7.2648741558300001E-3</v>
      </c>
      <c r="AM112">
        <v>1.53187906719E-3</v>
      </c>
      <c r="AN112">
        <v>2.7119983074599999E-3</v>
      </c>
      <c r="AO112">
        <v>1.85570900064E-4</v>
      </c>
      <c r="AP112">
        <v>1.9323729177899999E-3</v>
      </c>
      <c r="AQ112">
        <v>5.2251932199899999E-4</v>
      </c>
      <c r="AR112">
        <v>2.7114394598399998E-3</v>
      </c>
      <c r="AS112">
        <v>1.24521857005E-3</v>
      </c>
      <c r="AT112">
        <v>1.2976640582300001E-3</v>
      </c>
      <c r="AU112">
        <v>3.78313094565E-4</v>
      </c>
      <c r="AV112">
        <v>5.2251932199899999E-4</v>
      </c>
      <c r="AW112">
        <v>9.5937522844000004E-4</v>
      </c>
    </row>
    <row r="113" spans="1:49" x14ac:dyDescent="0.25">
      <c r="A113">
        <v>1.62571474329393E+18</v>
      </c>
      <c r="B113">
        <f t="shared" si="4"/>
        <v>16257147432.939301</v>
      </c>
      <c r="C113" s="2">
        <f t="shared" si="5"/>
        <v>213730.42862198266</v>
      </c>
      <c r="D113">
        <v>176</v>
      </c>
      <c r="E113">
        <v>1.62571474326609E+18</v>
      </c>
      <c r="F113" t="s">
        <v>47</v>
      </c>
      <c r="G113">
        <v>-2.6627292757799998</v>
      </c>
      <c r="H113">
        <v>4.7923730619100002</v>
      </c>
      <c r="I113">
        <v>14.258499477799999</v>
      </c>
      <c r="J113">
        <v>0.93458280330300003</v>
      </c>
      <c r="K113">
        <v>2.8443959446600001E-2</v>
      </c>
      <c r="L113">
        <v>-7.7500580193400004E-2</v>
      </c>
      <c r="M113">
        <v>-0.34603408070699998</v>
      </c>
      <c r="N113">
        <v>9.8352693166000003E-3</v>
      </c>
      <c r="O113">
        <v>7.4771467693699996E-3</v>
      </c>
      <c r="P113">
        <v>7.9384798719600008E-3</v>
      </c>
      <c r="Q113">
        <v>1.5547199896E-3</v>
      </c>
      <c r="R113">
        <v>2.5218742557700001E-3</v>
      </c>
      <c r="S113">
        <v>1.4073932638699999E-3</v>
      </c>
      <c r="T113">
        <v>7.4771467693699996E-3</v>
      </c>
      <c r="U113">
        <v>1.1947340926299999E-2</v>
      </c>
      <c r="V113">
        <v>9.1356096488400002E-3</v>
      </c>
      <c r="W113">
        <v>2.8061415776699998E-3</v>
      </c>
      <c r="X113">
        <v>1.9871660393599999E-3</v>
      </c>
      <c r="Y113">
        <v>1.7765354837399999E-4</v>
      </c>
      <c r="Z113">
        <v>7.9384798719600008E-3</v>
      </c>
      <c r="AA113">
        <v>9.1356096488400002E-3</v>
      </c>
      <c r="AB113">
        <v>1.16142582103E-2</v>
      </c>
      <c r="AC113">
        <v>1.6219096208000001E-3</v>
      </c>
      <c r="AD113">
        <v>2.0231111185499999E-3</v>
      </c>
      <c r="AE113">
        <v>9.8516188570999994E-4</v>
      </c>
      <c r="AF113">
        <v>1.5547199896E-3</v>
      </c>
      <c r="AG113">
        <v>2.8061415776699998E-3</v>
      </c>
      <c r="AH113">
        <v>1.6219096208000001E-3</v>
      </c>
      <c r="AI113">
        <v>7.6108993853599995E-4</v>
      </c>
      <c r="AJ113">
        <v>4.2147255191999998E-4</v>
      </c>
      <c r="AK113">
        <v>1.39904399846E-4</v>
      </c>
      <c r="AL113">
        <v>2.5218742557700001E-3</v>
      </c>
      <c r="AM113">
        <v>1.9871660393599999E-3</v>
      </c>
      <c r="AN113">
        <v>2.0231111185499999E-3</v>
      </c>
      <c r="AO113">
        <v>4.2147255191999998E-4</v>
      </c>
      <c r="AP113">
        <v>7.6505940294999998E-4</v>
      </c>
      <c r="AQ113">
        <v>3.6432568171100002E-4</v>
      </c>
      <c r="AR113">
        <v>1.4073932638699999E-3</v>
      </c>
      <c r="AS113">
        <v>1.7765354837399999E-4</v>
      </c>
      <c r="AT113">
        <v>9.8516188570999994E-4</v>
      </c>
      <c r="AU113">
        <v>1.39904399846E-4</v>
      </c>
      <c r="AV113">
        <v>3.6432568171100002E-4</v>
      </c>
      <c r="AW113">
        <v>9.9893217695200005E-4</v>
      </c>
    </row>
    <row r="114" spans="1:49" x14ac:dyDescent="0.25">
      <c r="A114">
        <v>1.6257147434403799E+18</v>
      </c>
      <c r="B114">
        <f t="shared" si="4"/>
        <v>16257147434.403799</v>
      </c>
      <c r="C114" s="2">
        <f t="shared" si="5"/>
        <v>213730.42863893285</v>
      </c>
      <c r="D114">
        <v>178</v>
      </c>
      <c r="E114">
        <v>1.6257147433851599E+18</v>
      </c>
      <c r="F114" t="s">
        <v>47</v>
      </c>
      <c r="G114">
        <v>-2.4024086374100002</v>
      </c>
      <c r="H114">
        <v>4.7734051974399998</v>
      </c>
      <c r="I114">
        <v>14.2248016312</v>
      </c>
      <c r="J114">
        <v>0.93427058528700002</v>
      </c>
      <c r="K114">
        <v>2.56271198987E-2</v>
      </c>
      <c r="L114">
        <v>-8.0326198244400002E-2</v>
      </c>
      <c r="M114">
        <v>-0.34645263178199998</v>
      </c>
      <c r="N114">
        <v>2.2401115971300001E-2</v>
      </c>
      <c r="O114">
        <v>1.1693346870299999E-3</v>
      </c>
      <c r="P114">
        <v>8.7406051622800005E-3</v>
      </c>
      <c r="Q114">
        <v>1.1926318025399999E-3</v>
      </c>
      <c r="R114">
        <v>5.8336593411399996E-3</v>
      </c>
      <c r="S114">
        <v>2.3889973751499999E-3</v>
      </c>
      <c r="T114">
        <v>1.1693346870299999E-3</v>
      </c>
      <c r="U114">
        <v>2.0245486208599998E-2</v>
      </c>
      <c r="V114">
        <v>1.0563365318099999E-2</v>
      </c>
      <c r="W114">
        <v>5.5213096685500004E-3</v>
      </c>
      <c r="X114">
        <v>4.2840194053200001E-4</v>
      </c>
      <c r="Y114">
        <v>5.5351642389699996E-4</v>
      </c>
      <c r="Z114">
        <v>8.7406051622800005E-3</v>
      </c>
      <c r="AA114">
        <v>1.0563365318099999E-2</v>
      </c>
      <c r="AB114">
        <v>1.35047588018E-2</v>
      </c>
      <c r="AC114">
        <v>3.3591043752499998E-3</v>
      </c>
      <c r="AD114">
        <v>2.3735204103700002E-3</v>
      </c>
      <c r="AE114">
        <v>8.4629447335700001E-4</v>
      </c>
      <c r="AF114">
        <v>1.1926318025399999E-3</v>
      </c>
      <c r="AG114">
        <v>5.5213096685500004E-3</v>
      </c>
      <c r="AH114">
        <v>3.3591043752499998E-3</v>
      </c>
      <c r="AI114">
        <v>1.5530439790200001E-3</v>
      </c>
      <c r="AJ114">
        <v>3.2295540275E-4</v>
      </c>
      <c r="AK114">
        <v>1.2919070980499999E-4</v>
      </c>
      <c r="AL114">
        <v>5.8336593411399996E-3</v>
      </c>
      <c r="AM114">
        <v>4.2840194053200001E-4</v>
      </c>
      <c r="AN114">
        <v>2.3735204103700002E-3</v>
      </c>
      <c r="AO114">
        <v>3.2295540275E-4</v>
      </c>
      <c r="AP114">
        <v>1.55812516777E-3</v>
      </c>
      <c r="AQ114">
        <v>4.6508484497200002E-4</v>
      </c>
      <c r="AR114">
        <v>2.3889973751499999E-3</v>
      </c>
      <c r="AS114">
        <v>5.5351642389699996E-4</v>
      </c>
      <c r="AT114">
        <v>8.4629447335700001E-4</v>
      </c>
      <c r="AU114">
        <v>1.2919070980499999E-4</v>
      </c>
      <c r="AV114">
        <v>4.6508484497200002E-4</v>
      </c>
      <c r="AW114">
        <v>8.7196276392400001E-4</v>
      </c>
    </row>
    <row r="115" spans="1:49" x14ac:dyDescent="0.25">
      <c r="A115">
        <v>1.62571474350591E+18</v>
      </c>
      <c r="B115">
        <f t="shared" si="4"/>
        <v>16257147435.059101</v>
      </c>
      <c r="C115" s="2">
        <f t="shared" si="5"/>
        <v>213730.42864651736</v>
      </c>
      <c r="D115">
        <v>179</v>
      </c>
      <c r="E115">
        <v>1.6257147434604401E+18</v>
      </c>
      <c r="F115" t="s">
        <v>47</v>
      </c>
      <c r="G115">
        <v>-2.33605342243</v>
      </c>
      <c r="H115">
        <v>4.6516679975399997</v>
      </c>
      <c r="I115">
        <v>14.312808342</v>
      </c>
      <c r="J115">
        <v>0.93306585766299999</v>
      </c>
      <c r="K115">
        <v>2.60045096579E-2</v>
      </c>
      <c r="L115">
        <v>-8.2803953231799995E-2</v>
      </c>
      <c r="M115">
        <v>-0.34907789398700001</v>
      </c>
      <c r="N115">
        <v>1.23722368042E-2</v>
      </c>
      <c r="O115">
        <v>4.3716314416799998E-3</v>
      </c>
      <c r="P115">
        <v>8.3652345734099992E-3</v>
      </c>
      <c r="Q115">
        <v>4.2794536770199998E-4</v>
      </c>
      <c r="R115">
        <v>3.2066174533599999E-3</v>
      </c>
      <c r="S115">
        <v>1.49867957591E-3</v>
      </c>
      <c r="T115">
        <v>4.3716314416799998E-3</v>
      </c>
      <c r="U115">
        <v>1.20691427576E-2</v>
      </c>
      <c r="V115">
        <v>5.2384156764499999E-3</v>
      </c>
      <c r="W115">
        <v>3.00694079504E-3</v>
      </c>
      <c r="X115">
        <v>1.3412591300500001E-3</v>
      </c>
      <c r="Y115">
        <v>8.7117361839199998E-4</v>
      </c>
      <c r="Z115">
        <v>8.3652345734099992E-3</v>
      </c>
      <c r="AA115">
        <v>5.2384156764400001E-3</v>
      </c>
      <c r="AB115">
        <v>1.48945890581E-2</v>
      </c>
      <c r="AC115">
        <v>1.7389701003099999E-3</v>
      </c>
      <c r="AD115">
        <v>2.2364777933599998E-3</v>
      </c>
      <c r="AE115">
        <v>1.20121878805E-3</v>
      </c>
      <c r="AF115">
        <v>4.2794536770299999E-4</v>
      </c>
      <c r="AG115">
        <v>3.00694079504E-3</v>
      </c>
      <c r="AH115">
        <v>1.7389701003099999E-3</v>
      </c>
      <c r="AI115">
        <v>8.7179632150700005E-4</v>
      </c>
      <c r="AJ115">
        <v>1.7294035952399999E-4</v>
      </c>
      <c r="AK115">
        <v>3.5212494680200002E-4</v>
      </c>
      <c r="AL115">
        <v>3.2066174533599999E-3</v>
      </c>
      <c r="AM115">
        <v>1.3412591300500001E-3</v>
      </c>
      <c r="AN115">
        <v>2.23647779335E-3</v>
      </c>
      <c r="AO115">
        <v>1.7294035952399999E-4</v>
      </c>
      <c r="AP115">
        <v>9.3231096808900002E-4</v>
      </c>
      <c r="AQ115">
        <v>3.7999788294800001E-4</v>
      </c>
      <c r="AR115">
        <v>1.49867957591E-3</v>
      </c>
      <c r="AS115">
        <v>8.7117361839300004E-4</v>
      </c>
      <c r="AT115">
        <v>1.20121878805E-3</v>
      </c>
      <c r="AU115">
        <v>3.5212494680200002E-4</v>
      </c>
      <c r="AV115">
        <v>3.7999788294800001E-4</v>
      </c>
      <c r="AW115">
        <v>1.01859769705E-3</v>
      </c>
    </row>
    <row r="116" spans="1:49" x14ac:dyDescent="0.25">
      <c r="A116">
        <v>1.6257147435837801E+18</v>
      </c>
      <c r="B116">
        <f t="shared" si="4"/>
        <v>16257147435.837801</v>
      </c>
      <c r="C116" s="2">
        <f t="shared" si="5"/>
        <v>213730.42865553009</v>
      </c>
      <c r="D116">
        <v>180</v>
      </c>
      <c r="E116">
        <v>1.6257147435303501E+18</v>
      </c>
      <c r="F116" t="s">
        <v>47</v>
      </c>
      <c r="G116">
        <v>-2.3217824455799998</v>
      </c>
      <c r="H116">
        <v>4.6006838126099998</v>
      </c>
      <c r="I116">
        <v>14.3157484648</v>
      </c>
      <c r="J116">
        <v>0.93207514851499995</v>
      </c>
      <c r="K116">
        <v>2.65957878605E-2</v>
      </c>
      <c r="L116">
        <v>-8.2400044527899993E-2</v>
      </c>
      <c r="M116">
        <v>-0.351765282894</v>
      </c>
      <c r="N116">
        <v>2.9845420078E-2</v>
      </c>
      <c r="O116">
        <v>2.9294556095E-3</v>
      </c>
      <c r="P116">
        <v>1.21364348479E-2</v>
      </c>
      <c r="Q116">
        <v>1.3175753558200001E-3</v>
      </c>
      <c r="R116">
        <v>7.7212012684200002E-3</v>
      </c>
      <c r="S116">
        <v>3.25903346114E-3</v>
      </c>
      <c r="T116">
        <v>2.9294556095E-3</v>
      </c>
      <c r="U116">
        <v>2.63116943188E-2</v>
      </c>
      <c r="V116">
        <v>1.29774237974E-2</v>
      </c>
      <c r="W116">
        <v>7.1285352015300002E-3</v>
      </c>
      <c r="X116">
        <v>1.22812769602E-3</v>
      </c>
      <c r="Y116">
        <v>1.63293880413E-3</v>
      </c>
      <c r="Z116">
        <v>1.21364348479E-2</v>
      </c>
      <c r="AA116">
        <v>1.29774237974E-2</v>
      </c>
      <c r="AB116">
        <v>1.5621375202E-2</v>
      </c>
      <c r="AC116">
        <v>4.0055115473100001E-3</v>
      </c>
      <c r="AD116">
        <v>3.1048581983499999E-3</v>
      </c>
      <c r="AE116">
        <v>1.60217404175E-3</v>
      </c>
      <c r="AF116">
        <v>1.3175753558200001E-3</v>
      </c>
      <c r="AG116">
        <v>7.1285352015300002E-3</v>
      </c>
      <c r="AH116">
        <v>4.0055115473100001E-3</v>
      </c>
      <c r="AI116">
        <v>1.9772447251400001E-3</v>
      </c>
      <c r="AJ116">
        <v>2.1276985831699999E-4</v>
      </c>
      <c r="AK116">
        <v>4.8381326677100002E-4</v>
      </c>
      <c r="AL116">
        <v>7.7212012684200002E-3</v>
      </c>
      <c r="AM116">
        <v>1.22812769602E-3</v>
      </c>
      <c r="AN116">
        <v>3.1048581983499999E-3</v>
      </c>
      <c r="AO116">
        <v>2.1276985831699999E-4</v>
      </c>
      <c r="AP116">
        <v>2.0343129811500001E-3</v>
      </c>
      <c r="AQ116">
        <v>7.0827110987000004E-4</v>
      </c>
      <c r="AR116">
        <v>3.25903346114E-3</v>
      </c>
      <c r="AS116">
        <v>1.63293880413E-3</v>
      </c>
      <c r="AT116">
        <v>1.60217404175E-3</v>
      </c>
      <c r="AU116">
        <v>4.8381326677100002E-4</v>
      </c>
      <c r="AV116">
        <v>7.0827110987000004E-4</v>
      </c>
      <c r="AW116">
        <v>1.02349667408E-3</v>
      </c>
    </row>
    <row r="117" spans="1:49" x14ac:dyDescent="0.25">
      <c r="A117">
        <v>1.6257147437231099E+18</v>
      </c>
      <c r="B117">
        <f t="shared" si="4"/>
        <v>16257147437.231098</v>
      </c>
      <c r="C117" s="2">
        <f t="shared" si="5"/>
        <v>213730.42867165621</v>
      </c>
      <c r="D117">
        <v>182</v>
      </c>
      <c r="E117">
        <v>1.6257147436971E+18</v>
      </c>
      <c r="F117" t="s">
        <v>47</v>
      </c>
      <c r="G117">
        <v>-2.4049741039799999</v>
      </c>
      <c r="H117">
        <v>4.3046171278900003</v>
      </c>
      <c r="I117">
        <v>14.4502471207</v>
      </c>
      <c r="J117">
        <v>0.92973716919600002</v>
      </c>
      <c r="K117">
        <v>2.78486312408E-2</v>
      </c>
      <c r="L117">
        <v>-7.9263306388799998E-2</v>
      </c>
      <c r="M117">
        <v>-0.35851161517399999</v>
      </c>
      <c r="N117">
        <v>2.4707024616800001E-2</v>
      </c>
      <c r="O117">
        <v>7.9495744622100004E-3</v>
      </c>
      <c r="P117">
        <v>9.1511064211700008E-3</v>
      </c>
      <c r="Q117">
        <v>2.3937243026799998E-3</v>
      </c>
      <c r="R117">
        <v>6.3622612438100001E-3</v>
      </c>
      <c r="S117">
        <v>3.0470024643100002E-3</v>
      </c>
      <c r="T117">
        <v>7.9495744622199993E-3</v>
      </c>
      <c r="U117">
        <v>2.27481057241E-2</v>
      </c>
      <c r="V117">
        <v>1.1191870389900001E-2</v>
      </c>
      <c r="W117">
        <v>6.1358850569599999E-3</v>
      </c>
      <c r="X117">
        <v>2.0787061174600001E-3</v>
      </c>
      <c r="Y117">
        <v>2.2758811336900001E-4</v>
      </c>
      <c r="Z117">
        <v>9.1511064211700008E-3</v>
      </c>
      <c r="AA117">
        <v>1.1191870389900001E-2</v>
      </c>
      <c r="AB117">
        <v>1.3128175600599999E-2</v>
      </c>
      <c r="AC117">
        <v>3.4404336502100001E-3</v>
      </c>
      <c r="AD117">
        <v>2.46010176503E-3</v>
      </c>
      <c r="AE117">
        <v>1.02424664307E-3</v>
      </c>
      <c r="AF117">
        <v>2.3937243026799998E-3</v>
      </c>
      <c r="AG117">
        <v>6.1358850569599999E-3</v>
      </c>
      <c r="AH117">
        <v>3.4404336502100001E-3</v>
      </c>
      <c r="AI117">
        <v>1.6961122344799999E-3</v>
      </c>
      <c r="AJ117">
        <v>6.2412806933300001E-4</v>
      </c>
      <c r="AK117">
        <v>2.13398492032E-4</v>
      </c>
      <c r="AL117">
        <v>6.3622612438100001E-3</v>
      </c>
      <c r="AM117">
        <v>2.0787061174600001E-3</v>
      </c>
      <c r="AN117">
        <v>2.46010176503E-3</v>
      </c>
      <c r="AO117">
        <v>6.2412806933300001E-4</v>
      </c>
      <c r="AP117">
        <v>1.67349291508E-3</v>
      </c>
      <c r="AQ117">
        <v>6.7105155963299997E-4</v>
      </c>
      <c r="AR117">
        <v>3.0470024643100002E-3</v>
      </c>
      <c r="AS117">
        <v>2.2758811337E-4</v>
      </c>
      <c r="AT117">
        <v>1.02424664307E-3</v>
      </c>
      <c r="AU117">
        <v>2.13398492032E-4</v>
      </c>
      <c r="AV117">
        <v>6.7105155963299997E-4</v>
      </c>
      <c r="AW117">
        <v>9.19769758252E-4</v>
      </c>
    </row>
    <row r="118" spans="1:49" x14ac:dyDescent="0.25">
      <c r="A118">
        <v>1.62571474378975E+18</v>
      </c>
      <c r="B118">
        <f t="shared" si="4"/>
        <v>16257147437.897501</v>
      </c>
      <c r="C118" s="2">
        <f t="shared" si="5"/>
        <v>213730.42867936924</v>
      </c>
      <c r="D118">
        <v>183</v>
      </c>
      <c r="E118">
        <v>1.6257147437627599E+18</v>
      </c>
      <c r="F118" t="s">
        <v>47</v>
      </c>
      <c r="G118">
        <v>-2.2620799838300001</v>
      </c>
      <c r="H118">
        <v>4.1718681745300001</v>
      </c>
      <c r="I118">
        <v>14.371041058799999</v>
      </c>
      <c r="J118">
        <v>0.92832095460200004</v>
      </c>
      <c r="K118">
        <v>2.6748793862700002E-2</v>
      </c>
      <c r="L118">
        <v>-8.17019967623E-2</v>
      </c>
      <c r="M118">
        <v>-0.36170359550100001</v>
      </c>
      <c r="N118">
        <v>2.9441237936700001E-2</v>
      </c>
      <c r="O118">
        <v>4.6850799150199999E-3</v>
      </c>
      <c r="P118">
        <v>9.1963760095700002E-3</v>
      </c>
      <c r="Q118">
        <v>3.6604621684099999E-4</v>
      </c>
      <c r="R118">
        <v>7.4996767082499997E-3</v>
      </c>
      <c r="S118">
        <v>3.1972216441400001E-3</v>
      </c>
      <c r="T118">
        <v>4.6850799150199999E-3</v>
      </c>
      <c r="U118">
        <v>2.7462334960300001E-2</v>
      </c>
      <c r="V118">
        <v>1.3268748932599999E-2</v>
      </c>
      <c r="W118">
        <v>7.33176440857E-3</v>
      </c>
      <c r="X118">
        <v>1.4285497786899999E-3</v>
      </c>
      <c r="Y118">
        <v>1.28714492726E-3</v>
      </c>
      <c r="Z118">
        <v>9.1963760095700002E-3</v>
      </c>
      <c r="AA118">
        <v>1.3268748932599999E-2</v>
      </c>
      <c r="AB118">
        <v>1.4116738585599999E-2</v>
      </c>
      <c r="AC118">
        <v>3.9267144260399997E-3</v>
      </c>
      <c r="AD118">
        <v>2.3234490332599998E-3</v>
      </c>
      <c r="AE118">
        <v>1.23360642481E-3</v>
      </c>
      <c r="AF118">
        <v>3.6604621683699999E-4</v>
      </c>
      <c r="AG118">
        <v>7.33176440857E-3</v>
      </c>
      <c r="AH118">
        <v>3.9267144260399997E-3</v>
      </c>
      <c r="AI118">
        <v>1.9916649056099999E-3</v>
      </c>
      <c r="AJ118">
        <v>2.3189744772E-4</v>
      </c>
      <c r="AK118">
        <v>3.78942933874E-4</v>
      </c>
      <c r="AL118">
        <v>7.4996767082499997E-3</v>
      </c>
      <c r="AM118">
        <v>1.4285497786899999E-3</v>
      </c>
      <c r="AN118">
        <v>2.3234490332599998E-3</v>
      </c>
      <c r="AO118">
        <v>2.3189744772E-4</v>
      </c>
      <c r="AP118">
        <v>1.93972880444E-3</v>
      </c>
      <c r="AQ118">
        <v>7.0624879695100002E-4</v>
      </c>
      <c r="AR118">
        <v>3.1972216441400001E-3</v>
      </c>
      <c r="AS118">
        <v>1.28714492726E-3</v>
      </c>
      <c r="AT118">
        <v>1.23360642481E-3</v>
      </c>
      <c r="AU118">
        <v>3.78942933874E-4</v>
      </c>
      <c r="AV118">
        <v>7.0624879695100002E-4</v>
      </c>
      <c r="AW118">
        <v>9.0821737969300003E-4</v>
      </c>
    </row>
    <row r="119" spans="1:49" x14ac:dyDescent="0.25">
      <c r="A119">
        <v>1.6257147439183201E+18</v>
      </c>
      <c r="B119">
        <f t="shared" si="4"/>
        <v>16257147439.183201</v>
      </c>
      <c r="C119" s="2">
        <f t="shared" si="5"/>
        <v>213730.42869425003</v>
      </c>
      <c r="D119">
        <v>185</v>
      </c>
      <c r="E119">
        <v>1.62571474386403E+18</v>
      </c>
      <c r="F119" t="s">
        <v>47</v>
      </c>
      <c r="G119">
        <v>-2.1216394908499998</v>
      </c>
      <c r="H119">
        <v>4.1556208631600002</v>
      </c>
      <c r="I119">
        <v>14.3779771078</v>
      </c>
      <c r="J119">
        <v>0.92826520933199996</v>
      </c>
      <c r="K119">
        <v>2.5313100020899999E-2</v>
      </c>
      <c r="L119">
        <v>-8.6661855703199994E-2</v>
      </c>
      <c r="M119">
        <v>-0.36079449951100001</v>
      </c>
      <c r="N119">
        <v>1.1543945742400001E-2</v>
      </c>
      <c r="O119">
        <v>4.8428230908999998E-3</v>
      </c>
      <c r="P119">
        <v>6.4124554466400002E-3</v>
      </c>
      <c r="Q119">
        <v>8.5670308184999998E-4</v>
      </c>
      <c r="R119">
        <v>2.9622737914699999E-3</v>
      </c>
      <c r="S119">
        <v>1.5364934169600001E-3</v>
      </c>
      <c r="T119">
        <v>4.8428230908999998E-3</v>
      </c>
      <c r="U119">
        <v>1.10508646521E-2</v>
      </c>
      <c r="V119">
        <v>4.6758674792299997E-3</v>
      </c>
      <c r="W119">
        <v>2.8106245852899999E-3</v>
      </c>
      <c r="X119">
        <v>1.2618051152700001E-3</v>
      </c>
      <c r="Y119">
        <v>3.6173070014199998E-4</v>
      </c>
      <c r="Z119">
        <v>6.4124554466400002E-3</v>
      </c>
      <c r="AA119">
        <v>4.6758674792299997E-3</v>
      </c>
      <c r="AB119">
        <v>1.05374657122E-2</v>
      </c>
      <c r="AC119">
        <v>9.0294412182499999E-4</v>
      </c>
      <c r="AD119">
        <v>1.6283075082599999E-3</v>
      </c>
      <c r="AE119">
        <v>8.8027026191199995E-4</v>
      </c>
      <c r="AF119">
        <v>8.5670308184999998E-4</v>
      </c>
      <c r="AG119">
        <v>2.8106245852899999E-3</v>
      </c>
      <c r="AH119">
        <v>9.0294412182499999E-4</v>
      </c>
      <c r="AI119">
        <v>8.0792454497200005E-4</v>
      </c>
      <c r="AJ119">
        <v>2.2933257607E-4</v>
      </c>
      <c r="AK119" s="1">
        <v>8.9203013713999994E-5</v>
      </c>
      <c r="AL119">
        <v>2.9622737914699999E-3</v>
      </c>
      <c r="AM119">
        <v>1.2618051152700001E-3</v>
      </c>
      <c r="AN119">
        <v>1.6283075082599999E-3</v>
      </c>
      <c r="AO119">
        <v>2.2933257607E-4</v>
      </c>
      <c r="AP119">
        <v>8.4463842349700004E-4</v>
      </c>
      <c r="AQ119">
        <v>1.9520564759999999E-4</v>
      </c>
      <c r="AR119">
        <v>1.5364934169600001E-3</v>
      </c>
      <c r="AS119">
        <v>3.6173070014199998E-4</v>
      </c>
      <c r="AT119">
        <v>8.8027026191199995E-4</v>
      </c>
      <c r="AU119" s="1">
        <v>8.9203013713999994E-5</v>
      </c>
      <c r="AV119">
        <v>1.9520564759999999E-4</v>
      </c>
      <c r="AW119">
        <v>9.0565069927599998E-4</v>
      </c>
    </row>
    <row r="120" spans="1:49" x14ac:dyDescent="0.25">
      <c r="A120">
        <v>1.6257147439880399E+18</v>
      </c>
      <c r="B120">
        <f t="shared" si="4"/>
        <v>16257147439.8804</v>
      </c>
      <c r="C120" s="2">
        <f t="shared" si="5"/>
        <v>213730.42870231948</v>
      </c>
      <c r="D120">
        <v>186</v>
      </c>
      <c r="E120">
        <v>1.6257147439317601E+18</v>
      </c>
      <c r="F120" t="s">
        <v>47</v>
      </c>
      <c r="G120">
        <v>-2.02977888141</v>
      </c>
      <c r="H120">
        <v>4.2090047128299997</v>
      </c>
      <c r="I120">
        <v>14.4421722175</v>
      </c>
      <c r="J120">
        <v>0.92787378654899999</v>
      </c>
      <c r="K120">
        <v>2.4261925923399999E-2</v>
      </c>
      <c r="L120">
        <v>-8.9953982845400002E-2</v>
      </c>
      <c r="M120">
        <v>-0.36106768915999998</v>
      </c>
      <c r="N120">
        <v>1.1808481805499999E-2</v>
      </c>
      <c r="O120">
        <v>2.92640478209E-3</v>
      </c>
      <c r="P120">
        <v>5.9720365797599996E-3</v>
      </c>
      <c r="Q120">
        <v>1.7793924262300001E-4</v>
      </c>
      <c r="R120">
        <v>2.98933461269E-3</v>
      </c>
      <c r="S120">
        <v>1.6229340563499999E-3</v>
      </c>
      <c r="T120">
        <v>2.92640478209E-3</v>
      </c>
      <c r="U120">
        <v>1.20253044726E-2</v>
      </c>
      <c r="V120">
        <v>1.4650654055199999E-3</v>
      </c>
      <c r="W120">
        <v>3.1178101307199999E-3</v>
      </c>
      <c r="X120">
        <v>9.3433165343999997E-4</v>
      </c>
      <c r="Y120">
        <v>7.9249801764699995E-4</v>
      </c>
      <c r="Z120">
        <v>5.9720365797599996E-3</v>
      </c>
      <c r="AA120">
        <v>1.4650654055199999E-3</v>
      </c>
      <c r="AB120">
        <v>1.1013047308799999E-2</v>
      </c>
      <c r="AC120">
        <v>1.46848094971E-3</v>
      </c>
      <c r="AD120">
        <v>1.5359495286500001E-3</v>
      </c>
      <c r="AE120">
        <v>9.5273985997300001E-4</v>
      </c>
      <c r="AF120">
        <v>1.7793924262300001E-4</v>
      </c>
      <c r="AG120">
        <v>3.1178101307199999E-3</v>
      </c>
      <c r="AH120">
        <v>1.46848094971E-3</v>
      </c>
      <c r="AI120">
        <v>8.8189951636599999E-4</v>
      </c>
      <c r="AJ120">
        <v>1.5417807970600001E-4</v>
      </c>
      <c r="AK120">
        <v>2.7544220981399998E-4</v>
      </c>
      <c r="AL120">
        <v>2.98933461269E-3</v>
      </c>
      <c r="AM120">
        <v>9.3433165343999997E-4</v>
      </c>
      <c r="AN120">
        <v>1.5359495286500001E-3</v>
      </c>
      <c r="AO120">
        <v>1.5417807970600001E-4</v>
      </c>
      <c r="AP120">
        <v>8.2246739982699997E-4</v>
      </c>
      <c r="AQ120">
        <v>1.6934506917700001E-4</v>
      </c>
      <c r="AR120">
        <v>1.6229340563499999E-3</v>
      </c>
      <c r="AS120">
        <v>7.9249801764699995E-4</v>
      </c>
      <c r="AT120">
        <v>9.5273985997300001E-4</v>
      </c>
      <c r="AU120">
        <v>2.7544220981399998E-4</v>
      </c>
      <c r="AV120">
        <v>1.6934506917700001E-4</v>
      </c>
      <c r="AW120">
        <v>8.1855174970699998E-4</v>
      </c>
    </row>
    <row r="121" spans="1:49" x14ac:dyDescent="0.25">
      <c r="A121">
        <v>1.62571474412946E+18</v>
      </c>
      <c r="B121">
        <f t="shared" si="4"/>
        <v>16257147441.2946</v>
      </c>
      <c r="C121" s="2">
        <f t="shared" si="5"/>
        <v>213730.4287186875</v>
      </c>
      <c r="D121">
        <v>188</v>
      </c>
      <c r="E121">
        <v>1.62571474409694E+18</v>
      </c>
      <c r="F121" t="s">
        <v>47</v>
      </c>
      <c r="G121">
        <v>-1.8189960037499999</v>
      </c>
      <c r="H121">
        <v>4.1296929875300004</v>
      </c>
      <c r="I121">
        <v>14.5167343272</v>
      </c>
      <c r="J121">
        <v>0.92718403122699999</v>
      </c>
      <c r="K121">
        <v>2.1739608628699999E-2</v>
      </c>
      <c r="L121">
        <v>-9.0821731963000002E-2</v>
      </c>
      <c r="M121">
        <v>-0.36277896115500002</v>
      </c>
      <c r="N121">
        <v>2.4027241441400001E-2</v>
      </c>
      <c r="O121">
        <v>8.6426576664700005E-3</v>
      </c>
      <c r="P121">
        <v>9.8369449191600001E-3</v>
      </c>
      <c r="Q121">
        <v>1.7920805638700001E-3</v>
      </c>
      <c r="R121">
        <v>6.1885152703499997E-3</v>
      </c>
      <c r="S121">
        <v>2.56928148625E-3</v>
      </c>
      <c r="T121">
        <v>8.6426576664700005E-3</v>
      </c>
      <c r="U121">
        <v>2.38041343037E-2</v>
      </c>
      <c r="V121">
        <v>1.0684202679999999E-2</v>
      </c>
      <c r="W121">
        <v>6.3290538642400002E-3</v>
      </c>
      <c r="X121">
        <v>2.4758055263600001E-3</v>
      </c>
      <c r="Y121">
        <v>2.1499483129899999E-3</v>
      </c>
      <c r="Z121">
        <v>9.8369449191600001E-3</v>
      </c>
      <c r="AA121">
        <v>1.0684202679999999E-2</v>
      </c>
      <c r="AB121">
        <v>1.4363280957100001E-2</v>
      </c>
      <c r="AC121">
        <v>3.3613318377400002E-3</v>
      </c>
      <c r="AD121">
        <v>2.4561326988899999E-3</v>
      </c>
      <c r="AE121">
        <v>1.61144085289E-3</v>
      </c>
      <c r="AF121">
        <v>1.7920805638700001E-3</v>
      </c>
      <c r="AG121">
        <v>6.3290538642400002E-3</v>
      </c>
      <c r="AH121">
        <v>3.3613318377400002E-3</v>
      </c>
      <c r="AI121">
        <v>1.7242646910400001E-3</v>
      </c>
      <c r="AJ121">
        <v>5.4731307716299996E-4</v>
      </c>
      <c r="AK121">
        <v>6.0242341389599998E-4</v>
      </c>
      <c r="AL121">
        <v>6.1885152703499997E-3</v>
      </c>
      <c r="AM121">
        <v>2.4758055263600001E-3</v>
      </c>
      <c r="AN121">
        <v>2.4561326988899999E-3</v>
      </c>
      <c r="AO121">
        <v>5.47313077162E-4</v>
      </c>
      <c r="AP121">
        <v>1.6306767611299999E-3</v>
      </c>
      <c r="AQ121">
        <v>5.0208516681199996E-4</v>
      </c>
      <c r="AR121">
        <v>2.56928148625E-3</v>
      </c>
      <c r="AS121">
        <v>2.1499483129899999E-3</v>
      </c>
      <c r="AT121">
        <v>1.61144085289E-3</v>
      </c>
      <c r="AU121">
        <v>6.0242341389599998E-4</v>
      </c>
      <c r="AV121">
        <v>5.0208516681199996E-4</v>
      </c>
      <c r="AW121">
        <v>9.5611937286899996E-4</v>
      </c>
    </row>
    <row r="122" spans="1:49" x14ac:dyDescent="0.25">
      <c r="A122">
        <v>1.62571474420383E+18</v>
      </c>
      <c r="B122">
        <f t="shared" si="4"/>
        <v>16257147442.0383</v>
      </c>
      <c r="C122" s="2">
        <f t="shared" si="5"/>
        <v>213730.42872729513</v>
      </c>
      <c r="D122">
        <v>189</v>
      </c>
      <c r="E122">
        <v>1.6257147441615201E+18</v>
      </c>
      <c r="F122" t="s">
        <v>47</v>
      </c>
      <c r="G122">
        <v>-1.6639935084099999</v>
      </c>
      <c r="H122">
        <v>4.0120837231499999</v>
      </c>
      <c r="I122">
        <v>14.572110091300001</v>
      </c>
      <c r="J122">
        <v>0.92486444890499997</v>
      </c>
      <c r="K122">
        <v>1.97955631134E-2</v>
      </c>
      <c r="L122">
        <v>-9.7889575468800005E-2</v>
      </c>
      <c r="M122">
        <v>-0.36694893084500002</v>
      </c>
      <c r="N122">
        <v>1.2026503767200001E-2</v>
      </c>
      <c r="O122">
        <v>4.7968355062600002E-3</v>
      </c>
      <c r="P122">
        <v>6.4373095683500003E-3</v>
      </c>
      <c r="Q122">
        <v>8.4720018904000001E-4</v>
      </c>
      <c r="R122">
        <v>3.0547079025300002E-3</v>
      </c>
      <c r="S122">
        <v>1.6071659125700001E-3</v>
      </c>
      <c r="T122">
        <v>4.7968355062600002E-3</v>
      </c>
      <c r="U122">
        <v>1.14475808656E-2</v>
      </c>
      <c r="V122">
        <v>4.4410032165E-3</v>
      </c>
      <c r="W122">
        <v>2.9088506586199998E-3</v>
      </c>
      <c r="X122">
        <v>1.16253295189E-3</v>
      </c>
      <c r="Y122">
        <v>6.9514200555299995E-4</v>
      </c>
      <c r="Z122">
        <v>6.4373095683500003E-3</v>
      </c>
      <c r="AA122">
        <v>4.4410032165E-3</v>
      </c>
      <c r="AB122">
        <v>1.08987677126E-2</v>
      </c>
      <c r="AC122">
        <v>1.0373630551300001E-3</v>
      </c>
      <c r="AD122">
        <v>1.55443553996E-3</v>
      </c>
      <c r="AE122">
        <v>8.1666487633999996E-4</v>
      </c>
      <c r="AF122">
        <v>8.4720018904000001E-4</v>
      </c>
      <c r="AG122">
        <v>2.9088506586199998E-3</v>
      </c>
      <c r="AH122">
        <v>1.0373630551300001E-3</v>
      </c>
      <c r="AI122">
        <v>8.2837241195800001E-4</v>
      </c>
      <c r="AJ122">
        <v>1.8277044931100001E-4</v>
      </c>
      <c r="AK122">
        <v>2.2542054371299999E-4</v>
      </c>
      <c r="AL122">
        <v>3.0547079025300002E-3</v>
      </c>
      <c r="AM122">
        <v>1.16253295189E-3</v>
      </c>
      <c r="AN122">
        <v>1.55443553996E-3</v>
      </c>
      <c r="AO122">
        <v>1.8277044931E-4</v>
      </c>
      <c r="AP122">
        <v>8.6130136567800001E-4</v>
      </c>
      <c r="AQ122">
        <v>2.2815995245700001E-4</v>
      </c>
      <c r="AR122">
        <v>1.6071659125700001E-3</v>
      </c>
      <c r="AS122">
        <v>6.9514200555299995E-4</v>
      </c>
      <c r="AT122">
        <v>8.1666487633999996E-4</v>
      </c>
      <c r="AU122">
        <v>2.2542054371299999E-4</v>
      </c>
      <c r="AV122">
        <v>2.2815995245700001E-4</v>
      </c>
      <c r="AW122">
        <v>9.56658932031E-4</v>
      </c>
    </row>
    <row r="123" spans="1:49" x14ac:dyDescent="0.25">
      <c r="A123">
        <v>1.6257147443356401E+18</v>
      </c>
      <c r="B123">
        <f t="shared" si="4"/>
        <v>16257147443.356401</v>
      </c>
      <c r="C123" s="2">
        <f t="shared" si="5"/>
        <v>213730.42874255092</v>
      </c>
      <c r="D123">
        <v>191</v>
      </c>
      <c r="E123">
        <v>1.62571474430562E+18</v>
      </c>
      <c r="F123" t="s">
        <v>47</v>
      </c>
      <c r="G123">
        <v>-1.4610054783899999</v>
      </c>
      <c r="H123">
        <v>3.9942326766699998</v>
      </c>
      <c r="I123">
        <v>14.5368967633</v>
      </c>
      <c r="J123">
        <v>0.92494485180399999</v>
      </c>
      <c r="K123">
        <v>1.9175896520099999E-2</v>
      </c>
      <c r="L123">
        <v>-9.9271690453700004E-2</v>
      </c>
      <c r="M123">
        <v>-0.36640747480000002</v>
      </c>
      <c r="N123">
        <v>2.34123521818E-2</v>
      </c>
      <c r="O123">
        <v>5.8486641726799996E-3</v>
      </c>
      <c r="P123">
        <v>1.0064821631899999E-2</v>
      </c>
      <c r="Q123">
        <v>1.97008826332E-3</v>
      </c>
      <c r="R123">
        <v>5.9714150764599997E-3</v>
      </c>
      <c r="S123">
        <v>2.61992980399E-3</v>
      </c>
      <c r="T123">
        <v>5.8486641726799996E-3</v>
      </c>
      <c r="U123">
        <v>2.4525452868200001E-2</v>
      </c>
      <c r="V123">
        <v>1.2248361740700001E-2</v>
      </c>
      <c r="W123">
        <v>6.5032756492799998E-3</v>
      </c>
      <c r="X123">
        <v>8.07731606897E-4</v>
      </c>
      <c r="Y123">
        <v>2.5182992530199998E-3</v>
      </c>
      <c r="Z123">
        <v>1.0064821631899999E-2</v>
      </c>
      <c r="AA123">
        <v>1.2248361740700001E-2</v>
      </c>
      <c r="AB123">
        <v>1.4752766096599999E-2</v>
      </c>
      <c r="AC123">
        <v>3.6858003382000001E-3</v>
      </c>
      <c r="AD123">
        <v>2.4282681203699999E-3</v>
      </c>
      <c r="AE123">
        <v>1.74962829402E-3</v>
      </c>
      <c r="AF123">
        <v>1.97008826332E-3</v>
      </c>
      <c r="AG123">
        <v>6.5032756492799998E-3</v>
      </c>
      <c r="AH123">
        <v>3.6858003382000001E-3</v>
      </c>
      <c r="AI123">
        <v>1.7605763710999999E-3</v>
      </c>
      <c r="AJ123">
        <v>3.70994362301E-4</v>
      </c>
      <c r="AK123">
        <v>6.8237213245100003E-4</v>
      </c>
      <c r="AL123">
        <v>5.9714150764599997E-3</v>
      </c>
      <c r="AM123">
        <v>8.07731606897E-4</v>
      </c>
      <c r="AN123">
        <v>2.4282681203699999E-3</v>
      </c>
      <c r="AO123">
        <v>3.70994362301E-4</v>
      </c>
      <c r="AP123">
        <v>1.5587869638E-3</v>
      </c>
      <c r="AQ123">
        <v>5.1510851831299996E-4</v>
      </c>
      <c r="AR123">
        <v>2.61992980399E-3</v>
      </c>
      <c r="AS123">
        <v>2.5182992530199998E-3</v>
      </c>
      <c r="AT123">
        <v>1.74962829402E-3</v>
      </c>
      <c r="AU123">
        <v>6.8237213245100003E-4</v>
      </c>
      <c r="AV123">
        <v>5.1510851831299996E-4</v>
      </c>
      <c r="AW123">
        <v>9.4107461276499995E-4</v>
      </c>
    </row>
    <row r="124" spans="1:49" x14ac:dyDescent="0.25">
      <c r="A124">
        <v>1.6257147444025201E+18</v>
      </c>
      <c r="B124">
        <f t="shared" si="4"/>
        <v>16257147444.0252</v>
      </c>
      <c r="C124" s="2">
        <f t="shared" si="5"/>
        <v>213730.42875029167</v>
      </c>
      <c r="D124">
        <v>192</v>
      </c>
      <c r="E124">
        <v>1.6257147443680901E+18</v>
      </c>
      <c r="F124" t="s">
        <v>47</v>
      </c>
      <c r="G124">
        <v>-1.3792181165499999</v>
      </c>
      <c r="H124">
        <v>4.0728312314200004</v>
      </c>
      <c r="I124">
        <v>14.527309049199999</v>
      </c>
      <c r="J124">
        <v>0.92626964805599998</v>
      </c>
      <c r="K124">
        <v>1.7640184200700001E-2</v>
      </c>
      <c r="L124">
        <v>-0.10141389989000001</v>
      </c>
      <c r="M124">
        <v>-0.36253080407100002</v>
      </c>
      <c r="N124">
        <v>1.8943978566000001E-2</v>
      </c>
      <c r="O124">
        <v>5.73395808156E-3</v>
      </c>
      <c r="P124">
        <v>6.0209802141900004E-3</v>
      </c>
      <c r="Q124">
        <v>1.72652621808E-3</v>
      </c>
      <c r="R124">
        <v>4.8967967809599999E-3</v>
      </c>
      <c r="S124">
        <v>1.7148360690099999E-3</v>
      </c>
      <c r="T124">
        <v>5.73395808156E-3</v>
      </c>
      <c r="U124">
        <v>1.6911891066499998E-2</v>
      </c>
      <c r="V124">
        <v>8.1903606937900001E-3</v>
      </c>
      <c r="W124">
        <v>4.4912015574499996E-3</v>
      </c>
      <c r="X124">
        <v>1.50010579008E-3</v>
      </c>
      <c r="Y124">
        <v>3.7281768550099999E-4</v>
      </c>
      <c r="Z124">
        <v>6.0209802141799997E-3</v>
      </c>
      <c r="AA124">
        <v>8.1903606937900001E-3</v>
      </c>
      <c r="AB124">
        <v>1.27874039271E-2</v>
      </c>
      <c r="AC124">
        <v>2.7233084511999999E-3</v>
      </c>
      <c r="AD124">
        <v>1.42131563297E-3</v>
      </c>
      <c r="AE124">
        <v>4.9494059666599995E-4</v>
      </c>
      <c r="AF124">
        <v>1.72652621808E-3</v>
      </c>
      <c r="AG124">
        <v>4.4912015574499996E-3</v>
      </c>
      <c r="AH124">
        <v>2.7233084511999999E-3</v>
      </c>
      <c r="AI124">
        <v>1.2488364943699999E-3</v>
      </c>
      <c r="AJ124">
        <v>4.5197247577899999E-4</v>
      </c>
      <c r="AK124">
        <v>1.3064058475099999E-4</v>
      </c>
      <c r="AL124">
        <v>4.8967967809599999E-3</v>
      </c>
      <c r="AM124">
        <v>1.50010579008E-3</v>
      </c>
      <c r="AN124">
        <v>1.42131563297E-3</v>
      </c>
      <c r="AO124">
        <v>4.5197247577899999E-4</v>
      </c>
      <c r="AP124">
        <v>1.31465492466E-3</v>
      </c>
      <c r="AQ124">
        <v>1.1537621963000001E-4</v>
      </c>
      <c r="AR124">
        <v>1.7148360690099999E-3</v>
      </c>
      <c r="AS124">
        <v>3.7281768550099999E-4</v>
      </c>
      <c r="AT124">
        <v>4.9494059666700002E-4</v>
      </c>
      <c r="AU124">
        <v>1.3064058475099999E-4</v>
      </c>
      <c r="AV124">
        <v>1.1537621963000001E-4</v>
      </c>
      <c r="AW124">
        <v>8.8644168264199997E-4</v>
      </c>
    </row>
    <row r="125" spans="1:49" x14ac:dyDescent="0.25">
      <c r="A125">
        <v>1.62571474451902E+18</v>
      </c>
      <c r="B125">
        <f t="shared" si="4"/>
        <v>16257147445.190201</v>
      </c>
      <c r="C125" s="2">
        <f t="shared" si="5"/>
        <v>213730.4287637755</v>
      </c>
      <c r="D125">
        <v>194</v>
      </c>
      <c r="E125">
        <v>1.6257147444659E+18</v>
      </c>
      <c r="F125" t="s">
        <v>47</v>
      </c>
      <c r="G125">
        <v>-1.1857543524700001</v>
      </c>
      <c r="H125">
        <v>4.1390540101299997</v>
      </c>
      <c r="I125">
        <v>14.5144086883</v>
      </c>
      <c r="J125">
        <v>0.925703390673</v>
      </c>
      <c r="K125">
        <v>1.5674467184699999E-2</v>
      </c>
      <c r="L125">
        <v>-0.106836344466</v>
      </c>
      <c r="M125">
        <v>-0.36251005375799999</v>
      </c>
      <c r="N125">
        <v>2.5829714982099999E-2</v>
      </c>
      <c r="O125">
        <v>5.2847601065699997E-3</v>
      </c>
      <c r="P125">
        <v>9.9083254232500001E-3</v>
      </c>
      <c r="Q125">
        <v>1.7721163579499999E-3</v>
      </c>
      <c r="R125">
        <v>6.5856642068799999E-3</v>
      </c>
      <c r="S125">
        <v>2.8005353220899999E-3</v>
      </c>
      <c r="T125">
        <v>5.2847601065699997E-3</v>
      </c>
      <c r="U125">
        <v>2.69378773525E-2</v>
      </c>
      <c r="V125">
        <v>1.56032772858E-2</v>
      </c>
      <c r="W125">
        <v>7.2140331552399996E-3</v>
      </c>
      <c r="X125">
        <v>9.0844437109200002E-4</v>
      </c>
      <c r="Y125">
        <v>2.55373944017E-3</v>
      </c>
      <c r="Z125">
        <v>9.9083254232500001E-3</v>
      </c>
      <c r="AA125">
        <v>1.56032772858E-2</v>
      </c>
      <c r="AB125">
        <v>1.6456921392500001E-2</v>
      </c>
      <c r="AC125">
        <v>4.5910575377599997E-3</v>
      </c>
      <c r="AD125">
        <v>2.2371154740899999E-3</v>
      </c>
      <c r="AE125">
        <v>1.9226665318999999E-3</v>
      </c>
      <c r="AF125">
        <v>1.7721163579499999E-3</v>
      </c>
      <c r="AG125">
        <v>7.2140331552399996E-3</v>
      </c>
      <c r="AH125">
        <v>4.5910575377599997E-3</v>
      </c>
      <c r="AI125">
        <v>1.9703253173699998E-3</v>
      </c>
      <c r="AJ125" s="1">
        <v>8.2164917861200003E-5</v>
      </c>
      <c r="AK125">
        <v>6.9274544010200002E-4</v>
      </c>
      <c r="AL125">
        <v>6.5856642068799999E-3</v>
      </c>
      <c r="AM125">
        <v>9.0844437109299998E-4</v>
      </c>
      <c r="AN125">
        <v>2.2371154740800001E-3</v>
      </c>
      <c r="AO125" s="1">
        <v>8.2164917859900004E-5</v>
      </c>
      <c r="AP125">
        <v>1.7193163402599999E-3</v>
      </c>
      <c r="AQ125">
        <v>5.4100469958399998E-4</v>
      </c>
      <c r="AR125">
        <v>2.8005353220899999E-3</v>
      </c>
      <c r="AS125">
        <v>2.55373944017E-3</v>
      </c>
      <c r="AT125">
        <v>1.9226665318999999E-3</v>
      </c>
      <c r="AU125">
        <v>6.9274544010200002E-4</v>
      </c>
      <c r="AV125">
        <v>5.4100469958399998E-4</v>
      </c>
      <c r="AW125">
        <v>9.4186257294300003E-4</v>
      </c>
    </row>
    <row r="126" spans="1:49" x14ac:dyDescent="0.25">
      <c r="A126">
        <v>1.6257147445792E+18</v>
      </c>
      <c r="B126">
        <f t="shared" ref="B126:B170" si="6">A126/100000000</f>
        <v>16257147445.792</v>
      </c>
      <c r="C126" s="2">
        <f t="shared" ref="C126:C170" si="7">(((B126/60)/60)/24)+DATE(1970,1,1)</f>
        <v>213730.42877074075</v>
      </c>
      <c r="D126">
        <v>195</v>
      </c>
      <c r="E126">
        <v>1.6257147445283799E+18</v>
      </c>
      <c r="F126" t="s">
        <v>47</v>
      </c>
      <c r="G126">
        <v>-1.0950322730599999</v>
      </c>
      <c r="H126">
        <v>4.2053529581799998</v>
      </c>
      <c r="I126">
        <v>14.5103207012</v>
      </c>
      <c r="J126">
        <v>0.92622558265300003</v>
      </c>
      <c r="K126">
        <v>1.4112629093399999E-2</v>
      </c>
      <c r="L126">
        <v>-0.108965109832</v>
      </c>
      <c r="M126">
        <v>-0.36060173124799999</v>
      </c>
      <c r="N126">
        <v>2.6385595467600002E-2</v>
      </c>
      <c r="O126">
        <v>4.8461252819299999E-3</v>
      </c>
      <c r="P126">
        <v>1.07659809382E-2</v>
      </c>
      <c r="Q126">
        <v>3.1701645762399999E-4</v>
      </c>
      <c r="R126">
        <v>6.7377974085899997E-3</v>
      </c>
      <c r="S126">
        <v>2.90185292789E-3</v>
      </c>
      <c r="T126">
        <v>4.8461252819200001E-3</v>
      </c>
      <c r="U126">
        <v>2.5161137227500002E-2</v>
      </c>
      <c r="V126">
        <v>1.3305858673E-2</v>
      </c>
      <c r="W126">
        <v>6.71263282664E-3</v>
      </c>
      <c r="X126">
        <v>1.7147899133700001E-3</v>
      </c>
      <c r="Y126">
        <v>1.80605987764E-3</v>
      </c>
      <c r="Z126">
        <v>1.07659809382E-2</v>
      </c>
      <c r="AA126">
        <v>1.3305858673E-2</v>
      </c>
      <c r="AB126">
        <v>1.48621598905E-2</v>
      </c>
      <c r="AC126">
        <v>3.9661042142000004E-3</v>
      </c>
      <c r="AD126">
        <v>2.7491320931499999E-3</v>
      </c>
      <c r="AE126">
        <v>1.67688972397E-3</v>
      </c>
      <c r="AF126">
        <v>3.1701645762200002E-4</v>
      </c>
      <c r="AG126">
        <v>6.71263282664E-3</v>
      </c>
      <c r="AH126">
        <v>3.9661042142000004E-3</v>
      </c>
      <c r="AI126">
        <v>1.8276770453100001E-3</v>
      </c>
      <c r="AJ126">
        <v>3.3428844698000002E-4</v>
      </c>
      <c r="AK126">
        <v>5.4702099412699996E-4</v>
      </c>
      <c r="AL126">
        <v>6.7377974085899997E-3</v>
      </c>
      <c r="AM126">
        <v>1.7147899133700001E-3</v>
      </c>
      <c r="AN126">
        <v>2.7491320931499999E-3</v>
      </c>
      <c r="AO126">
        <v>3.3428844698000002E-4</v>
      </c>
      <c r="AP126">
        <v>1.75260249992E-3</v>
      </c>
      <c r="AQ126">
        <v>6.1805967462600004E-4</v>
      </c>
      <c r="AR126">
        <v>2.90185292789E-3</v>
      </c>
      <c r="AS126">
        <v>1.80605987764E-3</v>
      </c>
      <c r="AT126">
        <v>1.67688972397E-3</v>
      </c>
      <c r="AU126">
        <v>5.4702099412699996E-4</v>
      </c>
      <c r="AV126">
        <v>6.1805967462600004E-4</v>
      </c>
      <c r="AW126">
        <v>8.7535449488500001E-4</v>
      </c>
    </row>
    <row r="127" spans="1:49" x14ac:dyDescent="0.25">
      <c r="A127">
        <v>1.6257147447339E+18</v>
      </c>
      <c r="B127">
        <f t="shared" si="6"/>
        <v>16257147447.339001</v>
      </c>
      <c r="C127" s="2">
        <f t="shared" si="7"/>
        <v>213730.42878864586</v>
      </c>
      <c r="D127">
        <v>197</v>
      </c>
      <c r="E127">
        <v>1.62571474466879E+18</v>
      </c>
      <c r="F127" t="s">
        <v>47</v>
      </c>
      <c r="G127">
        <v>-0.94729530113600002</v>
      </c>
      <c r="H127">
        <v>4.2393571222700004</v>
      </c>
      <c r="I127">
        <v>14.513527159000001</v>
      </c>
      <c r="J127">
        <v>0.92632539997100005</v>
      </c>
      <c r="K127">
        <v>1.27597199938E-2</v>
      </c>
      <c r="L127">
        <v>-0.11199789425999999</v>
      </c>
      <c r="M127">
        <v>-0.35946476127100002</v>
      </c>
      <c r="N127">
        <v>2.4193071713099999E-2</v>
      </c>
      <c r="O127">
        <v>6.0876905364400005E-4</v>
      </c>
      <c r="P127">
        <v>9.9556593919899999E-3</v>
      </c>
      <c r="Q127">
        <v>1.3217618813800001E-3</v>
      </c>
      <c r="R127">
        <v>6.1665388192799998E-3</v>
      </c>
      <c r="S127">
        <v>3.1763024966400002E-3</v>
      </c>
      <c r="T127">
        <v>6.0876905364500001E-4</v>
      </c>
      <c r="U127">
        <v>2.7128243461300001E-2</v>
      </c>
      <c r="V127">
        <v>1.52754579602E-2</v>
      </c>
      <c r="W127">
        <v>7.3116932737299998E-3</v>
      </c>
      <c r="X127">
        <v>1.4793656492E-3</v>
      </c>
      <c r="Y127">
        <v>2.3145468218300001E-3</v>
      </c>
      <c r="Z127">
        <v>9.9556593919899999E-3</v>
      </c>
      <c r="AA127">
        <v>1.52754579602E-2</v>
      </c>
      <c r="AB127">
        <v>1.52119478242E-2</v>
      </c>
      <c r="AC127">
        <v>4.5168043943599996E-3</v>
      </c>
      <c r="AD127">
        <v>2.4434665186500002E-3</v>
      </c>
      <c r="AE127">
        <v>1.9715731322499999E-3</v>
      </c>
      <c r="AF127">
        <v>1.3217618813800001E-3</v>
      </c>
      <c r="AG127">
        <v>7.3116932737299998E-3</v>
      </c>
      <c r="AH127">
        <v>4.5168043943599996E-3</v>
      </c>
      <c r="AI127">
        <v>2.0076945469599998E-3</v>
      </c>
      <c r="AJ127">
        <v>2.3215920405899999E-4</v>
      </c>
      <c r="AK127">
        <v>6.8033676447899999E-4</v>
      </c>
      <c r="AL127">
        <v>6.1665388192799998E-3</v>
      </c>
      <c r="AM127">
        <v>1.4793656492E-3</v>
      </c>
      <c r="AN127">
        <v>2.4434665186500002E-3</v>
      </c>
      <c r="AO127">
        <v>2.3215920405899999E-4</v>
      </c>
      <c r="AP127">
        <v>1.6107657602899999E-3</v>
      </c>
      <c r="AQ127">
        <v>6.8318423204900001E-4</v>
      </c>
      <c r="AR127">
        <v>3.1763024966400002E-3</v>
      </c>
      <c r="AS127">
        <v>2.3145468218300001E-3</v>
      </c>
      <c r="AT127">
        <v>1.9715731322499999E-3</v>
      </c>
      <c r="AU127">
        <v>6.8033676447899999E-4</v>
      </c>
      <c r="AV127">
        <v>6.8318423204900001E-4</v>
      </c>
      <c r="AW127">
        <v>9.0214417538699997E-4</v>
      </c>
    </row>
    <row r="128" spans="1:49" x14ac:dyDescent="0.25">
      <c r="A128">
        <v>1.6257147448074399E+18</v>
      </c>
      <c r="B128">
        <f t="shared" si="6"/>
        <v>16257147448.074398</v>
      </c>
      <c r="C128" s="2">
        <f t="shared" si="7"/>
        <v>213730.42879715739</v>
      </c>
      <c r="D128">
        <v>198</v>
      </c>
      <c r="E128">
        <v>1.6257147447734799E+18</v>
      </c>
      <c r="F128" t="s">
        <v>47</v>
      </c>
      <c r="G128">
        <v>-0.79480678433100005</v>
      </c>
      <c r="H128">
        <v>4.2483237455599996</v>
      </c>
      <c r="I128">
        <v>14.5235360853</v>
      </c>
      <c r="J128">
        <v>0.925249417972</v>
      </c>
      <c r="K128">
        <v>1.1080116461099999E-2</v>
      </c>
      <c r="L128">
        <v>-0.11587839903</v>
      </c>
      <c r="M128">
        <v>-0.36105808701600001</v>
      </c>
      <c r="N128">
        <v>2.6543839728699999E-2</v>
      </c>
      <c r="O128">
        <v>6.2220008159500004E-3</v>
      </c>
      <c r="P128">
        <v>9.0011215430499999E-3</v>
      </c>
      <c r="Q128">
        <v>9.73141398051E-4</v>
      </c>
      <c r="R128">
        <v>6.71949820735E-3</v>
      </c>
      <c r="S128">
        <v>3.5279400348699999E-3</v>
      </c>
      <c r="T128">
        <v>6.2220008159500004E-3</v>
      </c>
      <c r="U128">
        <v>2.9287261591200001E-2</v>
      </c>
      <c r="V128">
        <v>1.5424113065299999E-2</v>
      </c>
      <c r="W128">
        <v>7.7795908947400003E-3</v>
      </c>
      <c r="X128">
        <v>2.1661401196999999E-3</v>
      </c>
      <c r="Y128">
        <v>2.3714066324999998E-3</v>
      </c>
      <c r="Z128">
        <v>9.0011215430499999E-3</v>
      </c>
      <c r="AA128">
        <v>1.5424113065299999E-2</v>
      </c>
      <c r="AB128">
        <v>1.5539139998100001E-2</v>
      </c>
      <c r="AC128">
        <v>4.5366312815700001E-3</v>
      </c>
      <c r="AD128">
        <v>2.1744977338499999E-3</v>
      </c>
      <c r="AE128">
        <v>1.9268950669400001E-3</v>
      </c>
      <c r="AF128">
        <v>9.73141398051E-4</v>
      </c>
      <c r="AG128">
        <v>7.7795908947400003E-3</v>
      </c>
      <c r="AH128">
        <v>4.5366312815700001E-3</v>
      </c>
      <c r="AI128">
        <v>2.1058524465100001E-3</v>
      </c>
      <c r="AJ128">
        <v>4.7308421096300003E-4</v>
      </c>
      <c r="AK128">
        <v>6.8618365061000005E-4</v>
      </c>
      <c r="AL128">
        <v>6.71949820735E-3</v>
      </c>
      <c r="AM128">
        <v>2.1661401196999999E-3</v>
      </c>
      <c r="AN128">
        <v>2.1744977338499999E-3</v>
      </c>
      <c r="AO128">
        <v>4.7308421096300003E-4</v>
      </c>
      <c r="AP128">
        <v>1.7427432733400001E-3</v>
      </c>
      <c r="AQ128">
        <v>7.5687213367299998E-4</v>
      </c>
      <c r="AR128">
        <v>3.5279400348699999E-3</v>
      </c>
      <c r="AS128">
        <v>2.3714066324999998E-3</v>
      </c>
      <c r="AT128">
        <v>1.9268950669400001E-3</v>
      </c>
      <c r="AU128">
        <v>6.8618365061000005E-4</v>
      </c>
      <c r="AV128">
        <v>7.5687213367299998E-4</v>
      </c>
      <c r="AW128">
        <v>1.0010068591400001E-3</v>
      </c>
    </row>
    <row r="129" spans="1:49" x14ac:dyDescent="0.25">
      <c r="A129">
        <v>1.62571474494895E+18</v>
      </c>
      <c r="B129">
        <f t="shared" si="6"/>
        <v>16257147449.4895</v>
      </c>
      <c r="C129" s="2">
        <f t="shared" si="7"/>
        <v>213730.42881353587</v>
      </c>
      <c r="D129">
        <v>200</v>
      </c>
      <c r="E129">
        <v>1.6257147449162299E+18</v>
      </c>
      <c r="F129" t="s">
        <v>47</v>
      </c>
      <c r="G129">
        <v>-0.61507722847900004</v>
      </c>
      <c r="H129">
        <v>4.3108758084499996</v>
      </c>
      <c r="I129">
        <v>14.539363938499999</v>
      </c>
      <c r="J129">
        <v>0.92563449115999996</v>
      </c>
      <c r="K129">
        <v>8.7096795576299992E-3</v>
      </c>
      <c r="L129">
        <v>-0.120122251345</v>
      </c>
      <c r="M129">
        <v>-0.35874165493900001</v>
      </c>
      <c r="N129">
        <v>2.7837946726800001E-2</v>
      </c>
      <c r="O129">
        <v>2.7167737717100002E-3</v>
      </c>
      <c r="P129">
        <v>1.24455064626E-2</v>
      </c>
      <c r="Q129">
        <v>1.6247047751299999E-3</v>
      </c>
      <c r="R129">
        <v>7.17954104447E-3</v>
      </c>
      <c r="S129">
        <v>3.0648067887200001E-3</v>
      </c>
      <c r="T129">
        <v>2.7167737717100002E-3</v>
      </c>
      <c r="U129">
        <v>3.01048540081E-2</v>
      </c>
      <c r="V129">
        <v>1.5787978976100001E-2</v>
      </c>
      <c r="W129">
        <v>8.0858287549699995E-3</v>
      </c>
      <c r="X129">
        <v>1.3008897590599999E-3</v>
      </c>
      <c r="Y129">
        <v>2.5452945780300002E-3</v>
      </c>
      <c r="Z129">
        <v>1.24455064626E-2</v>
      </c>
      <c r="AA129">
        <v>1.5787978976100001E-2</v>
      </c>
      <c r="AB129">
        <v>1.78312366011E-2</v>
      </c>
      <c r="AC129">
        <v>4.7319851824099996E-3</v>
      </c>
      <c r="AD129">
        <v>3.1771559402100002E-3</v>
      </c>
      <c r="AE129">
        <v>2.04893288559E-3</v>
      </c>
      <c r="AF129">
        <v>1.6247047751299999E-3</v>
      </c>
      <c r="AG129">
        <v>8.0858287549699995E-3</v>
      </c>
      <c r="AH129">
        <v>4.7319851824099996E-3</v>
      </c>
      <c r="AI129">
        <v>2.21166757353E-3</v>
      </c>
      <c r="AJ129">
        <v>1.0851220935E-4</v>
      </c>
      <c r="AK129">
        <v>7.4125830581599998E-4</v>
      </c>
      <c r="AL129">
        <v>7.17954104447E-3</v>
      </c>
      <c r="AM129">
        <v>1.3008897590599999E-3</v>
      </c>
      <c r="AN129">
        <v>3.1771559402100002E-3</v>
      </c>
      <c r="AO129">
        <v>1.0851220935E-4</v>
      </c>
      <c r="AP129">
        <v>1.8915788475E-3</v>
      </c>
      <c r="AQ129">
        <v>6.1110829118299998E-4</v>
      </c>
      <c r="AR129">
        <v>3.0648067887200001E-3</v>
      </c>
      <c r="AS129">
        <v>2.5452945780300002E-3</v>
      </c>
      <c r="AT129">
        <v>2.04893288559E-3</v>
      </c>
      <c r="AU129">
        <v>7.4125830581599998E-4</v>
      </c>
      <c r="AV129">
        <v>6.1110829118299998E-4</v>
      </c>
      <c r="AW129">
        <v>1.0732898799600001E-3</v>
      </c>
    </row>
    <row r="130" spans="1:49" x14ac:dyDescent="0.25">
      <c r="A130">
        <v>1.62571474501791E+18</v>
      </c>
      <c r="B130">
        <f t="shared" si="6"/>
        <v>16257147450.1791</v>
      </c>
      <c r="C130" s="2">
        <f t="shared" si="7"/>
        <v>213730.42882151736</v>
      </c>
      <c r="D130">
        <v>201</v>
      </c>
      <c r="E130">
        <v>1.6257147449508101E+18</v>
      </c>
      <c r="F130" t="s">
        <v>47</v>
      </c>
      <c r="G130">
        <v>-0.55808100716099995</v>
      </c>
      <c r="H130">
        <v>4.3758144006500004</v>
      </c>
      <c r="I130">
        <v>14.5432634988</v>
      </c>
      <c r="J130">
        <v>0.92633275647000002</v>
      </c>
      <c r="K130">
        <v>7.7449761727099997E-3</v>
      </c>
      <c r="L130">
        <v>-0.122264086503</v>
      </c>
      <c r="M130">
        <v>-0.35622904539900002</v>
      </c>
      <c r="N130">
        <v>7.6688636705899999E-3</v>
      </c>
      <c r="O130">
        <v>5.6383527783199997E-4</v>
      </c>
      <c r="P130">
        <v>8.7528541368699997E-4</v>
      </c>
      <c r="Q130" s="1">
        <v>4.0428095064299999E-5</v>
      </c>
      <c r="R130">
        <v>1.9819194782600001E-3</v>
      </c>
      <c r="S130">
        <v>1.08701037134E-3</v>
      </c>
      <c r="T130">
        <v>5.6383527782800002E-4</v>
      </c>
      <c r="U130">
        <v>1.01447393777E-2</v>
      </c>
      <c r="V130">
        <v>7.0429975261E-3</v>
      </c>
      <c r="W130">
        <v>2.4794205099500002E-3</v>
      </c>
      <c r="X130">
        <v>5.9010027420199995E-4</v>
      </c>
      <c r="Y130">
        <v>6.3810913073799995E-4</v>
      </c>
      <c r="Z130">
        <v>8.7528541369400002E-4</v>
      </c>
      <c r="AA130">
        <v>7.0429975261E-3</v>
      </c>
      <c r="AB130">
        <v>1.0761636298199999E-2</v>
      </c>
      <c r="AC130">
        <v>1.0291459050200001E-3</v>
      </c>
      <c r="AD130">
        <v>6.1584563014999995E-4</v>
      </c>
      <c r="AE130">
        <v>2.6419566950200001E-4</v>
      </c>
      <c r="AF130" s="1">
        <v>4.0428095065E-5</v>
      </c>
      <c r="AG130">
        <v>2.4794205099500002E-3</v>
      </c>
      <c r="AH130">
        <v>1.0291459050200001E-3</v>
      </c>
      <c r="AI130">
        <v>6.9919614975700001E-4</v>
      </c>
      <c r="AJ130">
        <v>1.7101597340000001E-4</v>
      </c>
      <c r="AK130">
        <v>2.4775970419600003E-4</v>
      </c>
      <c r="AL130">
        <v>1.9819194782600001E-3</v>
      </c>
      <c r="AM130">
        <v>5.9010027420099999E-4</v>
      </c>
      <c r="AN130">
        <v>6.1584563014899999E-4</v>
      </c>
      <c r="AO130">
        <v>1.7101597340000001E-4</v>
      </c>
      <c r="AP130">
        <v>6.2030238726799999E-4</v>
      </c>
      <c r="AQ130">
        <v>3.2813161011800002E-4</v>
      </c>
      <c r="AR130">
        <v>1.08701037134E-3</v>
      </c>
      <c r="AS130">
        <v>6.3810913073799995E-4</v>
      </c>
      <c r="AT130">
        <v>2.6419566950200001E-4</v>
      </c>
      <c r="AU130">
        <v>2.4775970419600003E-4</v>
      </c>
      <c r="AV130">
        <v>3.2813161011800002E-4</v>
      </c>
      <c r="AW130">
        <v>8.7991675280100004E-4</v>
      </c>
    </row>
    <row r="131" spans="1:49" x14ac:dyDescent="0.25">
      <c r="A131">
        <v>1.6257147450846799E+18</v>
      </c>
      <c r="B131">
        <f t="shared" si="6"/>
        <v>16257147450.8468</v>
      </c>
      <c r="C131" s="2">
        <f t="shared" si="7"/>
        <v>213730.42882924536</v>
      </c>
      <c r="D131">
        <v>202</v>
      </c>
      <c r="E131">
        <v>1.62571474502685E+18</v>
      </c>
      <c r="F131" t="s">
        <v>47</v>
      </c>
      <c r="G131">
        <v>-0.49086004771199998</v>
      </c>
      <c r="H131">
        <v>4.3242123376599997</v>
      </c>
      <c r="I131">
        <v>14.5446731142</v>
      </c>
      <c r="J131">
        <v>0.92551486462200006</v>
      </c>
      <c r="K131">
        <v>6.4353181173500001E-3</v>
      </c>
      <c r="L131">
        <v>-0.12275320960900001</v>
      </c>
      <c r="M131">
        <v>-0.35820730251499999</v>
      </c>
      <c r="N131">
        <v>2.7271575696999999E-2</v>
      </c>
      <c r="O131">
        <v>7.6271362568199998E-3</v>
      </c>
      <c r="P131">
        <v>1.39858797483E-2</v>
      </c>
      <c r="Q131">
        <v>2.6382363550199999E-3</v>
      </c>
      <c r="R131">
        <v>6.9867313277100001E-3</v>
      </c>
      <c r="S131">
        <v>3.1143253725199999E-3</v>
      </c>
      <c r="T131">
        <v>7.6271362568199998E-3</v>
      </c>
      <c r="U131">
        <v>2.6814084085099998E-2</v>
      </c>
      <c r="V131">
        <v>1.44659221923E-2</v>
      </c>
      <c r="W131">
        <v>7.19897332914E-3</v>
      </c>
      <c r="X131">
        <v>1.6462707769799999E-3</v>
      </c>
      <c r="Y131">
        <v>1.9938635172400002E-3</v>
      </c>
      <c r="Z131">
        <v>1.39858797483E-2</v>
      </c>
      <c r="AA131">
        <v>1.44659221923E-2</v>
      </c>
      <c r="AB131">
        <v>1.6731387204200001E-2</v>
      </c>
      <c r="AC131">
        <v>4.3703433048999998E-3</v>
      </c>
      <c r="AD131">
        <v>3.66163634482E-3</v>
      </c>
      <c r="AE131">
        <v>1.9556628574800001E-3</v>
      </c>
      <c r="AF131">
        <v>2.6382363550199999E-3</v>
      </c>
      <c r="AG131">
        <v>7.19897332914E-3</v>
      </c>
      <c r="AH131">
        <v>4.3703433048999998E-3</v>
      </c>
      <c r="AI131">
        <v>1.9738971800199998E-3</v>
      </c>
      <c r="AJ131">
        <v>6.1165903951499996E-4</v>
      </c>
      <c r="AK131">
        <v>6.3005599589300004E-4</v>
      </c>
      <c r="AL131">
        <v>6.9867313277100001E-3</v>
      </c>
      <c r="AM131">
        <v>1.6462707769799999E-3</v>
      </c>
      <c r="AN131">
        <v>3.66163634482E-3</v>
      </c>
      <c r="AO131">
        <v>6.1165903951499996E-4</v>
      </c>
      <c r="AP131">
        <v>1.8246347590600001E-3</v>
      </c>
      <c r="AQ131">
        <v>6.6909880538399997E-4</v>
      </c>
      <c r="AR131">
        <v>3.1143253725199999E-3</v>
      </c>
      <c r="AS131">
        <v>1.9938635172400002E-3</v>
      </c>
      <c r="AT131">
        <v>1.9556628574800001E-3</v>
      </c>
      <c r="AU131">
        <v>6.3005599589300004E-4</v>
      </c>
      <c r="AV131">
        <v>6.6909880538399997E-4</v>
      </c>
      <c r="AW131">
        <v>9.4259419209799999E-4</v>
      </c>
    </row>
    <row r="132" spans="1:49" x14ac:dyDescent="0.25">
      <c r="A132">
        <v>1.6257147452150001E+18</v>
      </c>
      <c r="B132">
        <f t="shared" si="6"/>
        <v>16257147452.150002</v>
      </c>
      <c r="C132" s="2">
        <f t="shared" si="7"/>
        <v>213730.42884432874</v>
      </c>
      <c r="D132">
        <v>204</v>
      </c>
      <c r="E132">
        <v>1.6257147451690701E+18</v>
      </c>
      <c r="F132" t="s">
        <v>47</v>
      </c>
      <c r="G132">
        <v>-0.22636782142699999</v>
      </c>
      <c r="H132">
        <v>4.2783904379399997</v>
      </c>
      <c r="I132">
        <v>14.495243971900001</v>
      </c>
      <c r="J132">
        <v>0.92383916292099999</v>
      </c>
      <c r="K132">
        <v>5.3971512312799997E-3</v>
      </c>
      <c r="L132">
        <v>-0.12905351032000001</v>
      </c>
      <c r="M132">
        <v>-0.36032938165900003</v>
      </c>
      <c r="N132">
        <v>2.0138906381E-2</v>
      </c>
      <c r="O132">
        <v>3.2767966507899998E-3</v>
      </c>
      <c r="P132">
        <v>6.0556140972700002E-3</v>
      </c>
      <c r="Q132">
        <v>1.6041223897000001E-4</v>
      </c>
      <c r="R132">
        <v>5.1086967987200001E-3</v>
      </c>
      <c r="S132">
        <v>2.8119463827699998E-3</v>
      </c>
      <c r="T132">
        <v>3.2767966507899998E-3</v>
      </c>
      <c r="U132">
        <v>2.0531516367799998E-2</v>
      </c>
      <c r="V132">
        <v>1.01369791311E-2</v>
      </c>
      <c r="W132">
        <v>5.4784958118500003E-3</v>
      </c>
      <c r="X132">
        <v>1.2954725490499999E-3</v>
      </c>
      <c r="Y132">
        <v>1.4598314842400001E-3</v>
      </c>
      <c r="Z132">
        <v>6.0556140972700002E-3</v>
      </c>
      <c r="AA132">
        <v>1.01369791311E-2</v>
      </c>
      <c r="AB132">
        <v>1.2901649061099999E-2</v>
      </c>
      <c r="AC132">
        <v>3.2435555609200001E-3</v>
      </c>
      <c r="AD132">
        <v>1.6031587263600001E-3</v>
      </c>
      <c r="AE132">
        <v>1.3169636966099999E-3</v>
      </c>
      <c r="AF132">
        <v>1.6041223896699999E-4</v>
      </c>
      <c r="AG132">
        <v>5.4784958118500003E-3</v>
      </c>
      <c r="AH132">
        <v>3.2435555609200001E-3</v>
      </c>
      <c r="AI132">
        <v>1.5130374231400001E-3</v>
      </c>
      <c r="AJ132">
        <v>2.8009154930000002E-4</v>
      </c>
      <c r="AK132">
        <v>4.7493807951200001E-4</v>
      </c>
      <c r="AL132">
        <v>5.1086967987200001E-3</v>
      </c>
      <c r="AM132">
        <v>1.2954725490499999E-3</v>
      </c>
      <c r="AN132">
        <v>1.6031587263600001E-3</v>
      </c>
      <c r="AO132">
        <v>2.8009154930000002E-4</v>
      </c>
      <c r="AP132">
        <v>1.3459397859200001E-3</v>
      </c>
      <c r="AQ132">
        <v>5.5986936877699999E-4</v>
      </c>
      <c r="AR132">
        <v>2.8119463827699998E-3</v>
      </c>
      <c r="AS132">
        <v>1.4598314842400001E-3</v>
      </c>
      <c r="AT132">
        <v>1.3169636966099999E-3</v>
      </c>
      <c r="AU132">
        <v>4.7493807951200001E-4</v>
      </c>
      <c r="AV132">
        <v>5.5986936877699999E-4</v>
      </c>
      <c r="AW132">
        <v>9.1185264327400004E-4</v>
      </c>
    </row>
    <row r="133" spans="1:49" x14ac:dyDescent="0.25">
      <c r="A133">
        <v>1.6257147453351401E+18</v>
      </c>
      <c r="B133">
        <f t="shared" si="6"/>
        <v>16257147453.3514</v>
      </c>
      <c r="C133" s="2">
        <f t="shared" si="7"/>
        <v>213730.42885823376</v>
      </c>
      <c r="D133">
        <v>206</v>
      </c>
      <c r="E133">
        <v>1.62571474528078E+18</v>
      </c>
      <c r="F133" t="s">
        <v>47</v>
      </c>
      <c r="G133">
        <v>-5.8368403068700003E-2</v>
      </c>
      <c r="H133">
        <v>4.4181839301499997</v>
      </c>
      <c r="I133">
        <v>14.5508407676</v>
      </c>
      <c r="J133">
        <v>0.92439853843099995</v>
      </c>
      <c r="K133">
        <v>2.2768742226499999E-3</v>
      </c>
      <c r="L133">
        <v>-0.134477087651</v>
      </c>
      <c r="M133">
        <v>-0.35692866358399999</v>
      </c>
      <c r="N133">
        <v>1.86912851771E-2</v>
      </c>
      <c r="O133">
        <v>5.0302138265999998E-3</v>
      </c>
      <c r="P133">
        <v>7.8292431024999994E-3</v>
      </c>
      <c r="Q133">
        <v>9.2418331975899996E-4</v>
      </c>
      <c r="R133">
        <v>4.8323399458600003E-3</v>
      </c>
      <c r="S133">
        <v>1.94986651675E-3</v>
      </c>
      <c r="T133">
        <v>5.0302138265999998E-3</v>
      </c>
      <c r="U133">
        <v>1.994887109E-2</v>
      </c>
      <c r="V133">
        <v>1.0761535356500001E-2</v>
      </c>
      <c r="W133">
        <v>5.3993551010800001E-3</v>
      </c>
      <c r="X133">
        <v>1.66715493047E-3</v>
      </c>
      <c r="Y133">
        <v>1.76671627079E-3</v>
      </c>
      <c r="Z133">
        <v>7.8292431025100001E-3</v>
      </c>
      <c r="AA133">
        <v>1.0761535356500001E-2</v>
      </c>
      <c r="AB133">
        <v>1.34513342201E-2</v>
      </c>
      <c r="AC133">
        <v>3.3542974784399999E-3</v>
      </c>
      <c r="AD133">
        <v>2.0091479684000001E-3</v>
      </c>
      <c r="AE133">
        <v>1.4463125004399999E-3</v>
      </c>
      <c r="AF133">
        <v>9.24183319758E-4</v>
      </c>
      <c r="AG133">
        <v>5.3993551010800001E-3</v>
      </c>
      <c r="AH133">
        <v>3.3542974784399999E-3</v>
      </c>
      <c r="AI133">
        <v>1.5034383976E-3</v>
      </c>
      <c r="AJ133">
        <v>3.7697384061899998E-4</v>
      </c>
      <c r="AK133">
        <v>5.3121871707800003E-4</v>
      </c>
      <c r="AL133">
        <v>4.8323399458600003E-3</v>
      </c>
      <c r="AM133">
        <v>1.66715493047E-3</v>
      </c>
      <c r="AN133">
        <v>2.0091479684000001E-3</v>
      </c>
      <c r="AO133">
        <v>3.7697384061899998E-4</v>
      </c>
      <c r="AP133">
        <v>1.2905678509800001E-3</v>
      </c>
      <c r="AQ133">
        <v>3.0898166041800002E-4</v>
      </c>
      <c r="AR133">
        <v>1.94986651675E-3</v>
      </c>
      <c r="AS133">
        <v>1.76671627079E-3</v>
      </c>
      <c r="AT133">
        <v>1.4463125004399999E-3</v>
      </c>
      <c r="AU133">
        <v>5.3121871707800003E-4</v>
      </c>
      <c r="AV133">
        <v>3.0898166041800002E-4</v>
      </c>
      <c r="AW133">
        <v>8.2723428542600004E-4</v>
      </c>
    </row>
    <row r="134" spans="1:49" x14ac:dyDescent="0.25">
      <c r="A134">
        <v>1.6257147453938099E+18</v>
      </c>
      <c r="B134">
        <f t="shared" si="6"/>
        <v>16257147453.938099</v>
      </c>
      <c r="C134" s="2">
        <f t="shared" si="7"/>
        <v>213730.42886502427</v>
      </c>
      <c r="D134">
        <v>207</v>
      </c>
      <c r="E134">
        <v>1.62571474536336E+18</v>
      </c>
      <c r="F134" t="s">
        <v>47</v>
      </c>
      <c r="G134">
        <v>2.4544874177299999E-2</v>
      </c>
      <c r="H134">
        <v>4.4098145249499998</v>
      </c>
      <c r="I134">
        <v>14.5511527895</v>
      </c>
      <c r="J134">
        <v>0.92415070557500001</v>
      </c>
      <c r="K134">
        <v>8.1936075308399999E-4</v>
      </c>
      <c r="L134">
        <v>-0.13596601008600001</v>
      </c>
      <c r="M134">
        <v>-0.35701266943100002</v>
      </c>
      <c r="N134">
        <v>2.56535257287E-2</v>
      </c>
      <c r="O134">
        <v>5.6572859287000003E-3</v>
      </c>
      <c r="P134">
        <v>1.29720462908E-2</v>
      </c>
      <c r="Q134">
        <v>2.3343289387899998E-3</v>
      </c>
      <c r="R134">
        <v>6.5597696040900003E-3</v>
      </c>
      <c r="S134">
        <v>3.5185593490099998E-3</v>
      </c>
      <c r="T134">
        <v>5.6572859287000003E-3</v>
      </c>
      <c r="U134">
        <v>2.8611982010800001E-2</v>
      </c>
      <c r="V134">
        <v>1.54033847009E-2</v>
      </c>
      <c r="W134">
        <v>7.7246448263099997E-3</v>
      </c>
      <c r="X134">
        <v>2.07702199248E-4</v>
      </c>
      <c r="Y134">
        <v>2.5294773350099998E-3</v>
      </c>
      <c r="Z134">
        <v>1.29720462908E-2</v>
      </c>
      <c r="AA134">
        <v>1.54033847009E-2</v>
      </c>
      <c r="AB134">
        <v>1.59800570229E-2</v>
      </c>
      <c r="AC134">
        <v>4.6097997455999996E-3</v>
      </c>
      <c r="AD134">
        <v>3.2953150604000002E-3</v>
      </c>
      <c r="AE134">
        <v>2.2877251031899999E-3</v>
      </c>
      <c r="AF134">
        <v>2.3343289387899998E-3</v>
      </c>
      <c r="AG134">
        <v>7.7246448263099997E-3</v>
      </c>
      <c r="AH134">
        <v>4.6097997455999996E-3</v>
      </c>
      <c r="AI134">
        <v>2.1248687193600002E-3</v>
      </c>
      <c r="AJ134">
        <v>4.4996684735699999E-4</v>
      </c>
      <c r="AK134">
        <v>7.5970149238199997E-4</v>
      </c>
      <c r="AL134">
        <v>6.5597696040900003E-3</v>
      </c>
      <c r="AM134">
        <v>2.0770219924899999E-4</v>
      </c>
      <c r="AN134">
        <v>3.2953150604000002E-3</v>
      </c>
      <c r="AO134">
        <v>4.4996684735699999E-4</v>
      </c>
      <c r="AP134">
        <v>1.7151091789799999E-3</v>
      </c>
      <c r="AQ134">
        <v>7.8841951780599996E-4</v>
      </c>
      <c r="AR134">
        <v>3.5185593490099998E-3</v>
      </c>
      <c r="AS134">
        <v>2.5294773350099998E-3</v>
      </c>
      <c r="AT134">
        <v>2.2877251031899999E-3</v>
      </c>
      <c r="AU134">
        <v>7.5970149238199997E-4</v>
      </c>
      <c r="AV134">
        <v>7.8841951780599996E-4</v>
      </c>
      <c r="AW134">
        <v>9.6089690416300004E-4</v>
      </c>
    </row>
    <row r="135" spans="1:49" x14ac:dyDescent="0.25">
      <c r="A135">
        <v>1.6257147455149199E+18</v>
      </c>
      <c r="B135">
        <f t="shared" si="6"/>
        <v>16257147455.149199</v>
      </c>
      <c r="C135" s="2">
        <f t="shared" si="7"/>
        <v>213730.42887904166</v>
      </c>
      <c r="D135">
        <v>209</v>
      </c>
      <c r="E135">
        <v>1.62571474547103E+18</v>
      </c>
      <c r="F135" t="s">
        <v>47</v>
      </c>
      <c r="G135">
        <v>0.23894189245700001</v>
      </c>
      <c r="H135">
        <v>4.2321796344899996</v>
      </c>
      <c r="I135">
        <v>14.5109288434</v>
      </c>
      <c r="J135">
        <v>0.92027603748099995</v>
      </c>
      <c r="K135">
        <v>1.2926984729099999E-3</v>
      </c>
      <c r="L135">
        <v>-0.14037501983299999</v>
      </c>
      <c r="M135">
        <v>-0.36521938280400001</v>
      </c>
      <c r="N135">
        <v>2.43758452976E-2</v>
      </c>
      <c r="O135">
        <v>7.7841807880299997E-3</v>
      </c>
      <c r="P135">
        <v>1.2042181194000001E-2</v>
      </c>
      <c r="Q135">
        <v>1.2305305964399999E-3</v>
      </c>
      <c r="R135">
        <v>6.2883566640199997E-3</v>
      </c>
      <c r="S135">
        <v>3.0585628220099999E-3</v>
      </c>
      <c r="T135">
        <v>7.7841807880299997E-3</v>
      </c>
      <c r="U135">
        <v>2.73591804921E-2</v>
      </c>
      <c r="V135">
        <v>1.3661173325199999E-2</v>
      </c>
      <c r="W135">
        <v>7.3299779214199999E-3</v>
      </c>
      <c r="X135">
        <v>2.2112101420000002E-3</v>
      </c>
      <c r="Y135">
        <v>1.3864951225600001E-3</v>
      </c>
      <c r="Z135">
        <v>1.2042181194000001E-2</v>
      </c>
      <c r="AA135">
        <v>1.3661173325199999E-2</v>
      </c>
      <c r="AB135">
        <v>1.68044713226E-2</v>
      </c>
      <c r="AC135">
        <v>4.2331057707799997E-3</v>
      </c>
      <c r="AD135">
        <v>3.2957471113299998E-3</v>
      </c>
      <c r="AE135">
        <v>1.89738304544E-3</v>
      </c>
      <c r="AF135">
        <v>1.2305305964399999E-3</v>
      </c>
      <c r="AG135">
        <v>7.3299779214199999E-3</v>
      </c>
      <c r="AH135">
        <v>4.2331057707799997E-3</v>
      </c>
      <c r="AI135">
        <v>2.01047773724E-3</v>
      </c>
      <c r="AJ135">
        <v>4.0606706009900002E-4</v>
      </c>
      <c r="AK135">
        <v>5.4832837505599998E-4</v>
      </c>
      <c r="AL135">
        <v>6.2883566640199997E-3</v>
      </c>
      <c r="AM135">
        <v>2.2112101420000002E-3</v>
      </c>
      <c r="AN135">
        <v>3.2957471113299998E-3</v>
      </c>
      <c r="AO135">
        <v>4.0606706009900002E-4</v>
      </c>
      <c r="AP135">
        <v>1.6653901082999999E-3</v>
      </c>
      <c r="AQ135">
        <v>6.4433357363000003E-4</v>
      </c>
      <c r="AR135">
        <v>3.0585628220099999E-3</v>
      </c>
      <c r="AS135">
        <v>1.3864951225600001E-3</v>
      </c>
      <c r="AT135">
        <v>1.89738304544E-3</v>
      </c>
      <c r="AU135">
        <v>5.4832837505599998E-4</v>
      </c>
      <c r="AV135">
        <v>6.4433357363000003E-4</v>
      </c>
      <c r="AW135">
        <v>9.9548638666200001E-4</v>
      </c>
    </row>
    <row r="136" spans="1:49" x14ac:dyDescent="0.25">
      <c r="A136">
        <v>1.62571474564146E+18</v>
      </c>
      <c r="B136">
        <f t="shared" si="6"/>
        <v>16257147456.4146</v>
      </c>
      <c r="C136" s="2">
        <f t="shared" si="7"/>
        <v>213730.42889368747</v>
      </c>
      <c r="D136">
        <v>211</v>
      </c>
      <c r="E136">
        <v>1.62571474561521E+18</v>
      </c>
      <c r="F136" t="s">
        <v>47</v>
      </c>
      <c r="G136">
        <v>0.39732490139400001</v>
      </c>
      <c r="H136">
        <v>4.1091874860499997</v>
      </c>
      <c r="I136">
        <v>14.4793982854</v>
      </c>
      <c r="J136">
        <v>0.91985549021900004</v>
      </c>
      <c r="K136">
        <v>-2.4886144572000002E-3</v>
      </c>
      <c r="L136">
        <v>-0.142306013698</v>
      </c>
      <c r="M136">
        <v>-0.365525214421</v>
      </c>
      <c r="N136">
        <v>2.1211148125600002E-2</v>
      </c>
      <c r="O136">
        <v>4.1078426337699996E-3</v>
      </c>
      <c r="P136">
        <v>9.5108198441800004E-3</v>
      </c>
      <c r="Q136">
        <v>6.3799040630200003E-4</v>
      </c>
      <c r="R136">
        <v>5.5463676108700004E-3</v>
      </c>
      <c r="S136">
        <v>2.4459988507E-3</v>
      </c>
      <c r="T136">
        <v>4.1078426337699996E-3</v>
      </c>
      <c r="U136">
        <v>2.27025419541E-2</v>
      </c>
      <c r="V136">
        <v>1.25970177754E-2</v>
      </c>
      <c r="W136">
        <v>6.2218474092000002E-3</v>
      </c>
      <c r="X136">
        <v>1.4015443711099999E-3</v>
      </c>
      <c r="Y136">
        <v>1.78130130838E-3</v>
      </c>
      <c r="Z136">
        <v>9.5108198441800004E-3</v>
      </c>
      <c r="AA136">
        <v>1.25970177754E-2</v>
      </c>
      <c r="AB136">
        <v>1.38185776023E-2</v>
      </c>
      <c r="AC136">
        <v>3.8324875620199999E-3</v>
      </c>
      <c r="AD136">
        <v>2.53324326251E-3</v>
      </c>
      <c r="AE136">
        <v>1.6003421140299999E-3</v>
      </c>
      <c r="AF136">
        <v>6.3799040630099996E-4</v>
      </c>
      <c r="AG136">
        <v>6.2218474092000002E-3</v>
      </c>
      <c r="AH136">
        <v>3.8324875620199999E-3</v>
      </c>
      <c r="AI136">
        <v>1.7423358414100001E-3</v>
      </c>
      <c r="AJ136">
        <v>1.8882694414700001E-4</v>
      </c>
      <c r="AK136">
        <v>5.5667967369299996E-4</v>
      </c>
      <c r="AL136">
        <v>5.5463676108700004E-3</v>
      </c>
      <c r="AM136">
        <v>1.4015443711099999E-3</v>
      </c>
      <c r="AN136">
        <v>2.53324326251E-3</v>
      </c>
      <c r="AO136">
        <v>1.88826944146E-4</v>
      </c>
      <c r="AP136">
        <v>1.4847994691600001E-3</v>
      </c>
      <c r="AQ136">
        <v>5.1777489803500002E-4</v>
      </c>
      <c r="AR136">
        <v>2.4459988507E-3</v>
      </c>
      <c r="AS136">
        <v>1.78130130838E-3</v>
      </c>
      <c r="AT136">
        <v>1.6003421140299999E-3</v>
      </c>
      <c r="AU136">
        <v>5.5667967369299996E-4</v>
      </c>
      <c r="AV136">
        <v>5.1777489803500002E-4</v>
      </c>
      <c r="AW136">
        <v>8.1857151806799999E-4</v>
      </c>
    </row>
    <row r="137" spans="1:49" x14ac:dyDescent="0.25">
      <c r="A137">
        <v>1.6257147457107E+18</v>
      </c>
      <c r="B137">
        <f t="shared" si="6"/>
        <v>16257147457.107</v>
      </c>
      <c r="C137" s="2">
        <f t="shared" si="7"/>
        <v>213730.42890170138</v>
      </c>
      <c r="D137">
        <v>212</v>
      </c>
      <c r="E137">
        <v>1.6257147456479301E+18</v>
      </c>
      <c r="F137" t="s">
        <v>47</v>
      </c>
      <c r="G137">
        <v>0.46478437519299998</v>
      </c>
      <c r="H137">
        <v>4.1437054655800001</v>
      </c>
      <c r="I137">
        <v>14.484961154500001</v>
      </c>
      <c r="J137">
        <v>0.919516913017</v>
      </c>
      <c r="K137">
        <v>-2.9822935195600001E-3</v>
      </c>
      <c r="L137">
        <v>-0.14431326491300001</v>
      </c>
      <c r="M137">
        <v>-0.36558642503700001</v>
      </c>
      <c r="N137">
        <v>2.5691820217900001E-2</v>
      </c>
      <c r="O137">
        <v>9.3241382203600003E-3</v>
      </c>
      <c r="P137">
        <v>1.0584524949700001E-2</v>
      </c>
      <c r="Q137">
        <v>1.94737390954E-3</v>
      </c>
      <c r="R137">
        <v>6.5404355655199996E-3</v>
      </c>
      <c r="S137">
        <v>3.2707337162E-3</v>
      </c>
      <c r="T137">
        <v>9.3241382203600003E-3</v>
      </c>
      <c r="U137">
        <v>2.9652540796499999E-2</v>
      </c>
      <c r="V137">
        <v>1.6365225179599999E-2</v>
      </c>
      <c r="W137">
        <v>7.9908722952499994E-3</v>
      </c>
      <c r="X137">
        <v>2.8274739236699999E-3</v>
      </c>
      <c r="Y137">
        <v>2.3095810030199998E-3</v>
      </c>
      <c r="Z137">
        <v>1.0584524949700001E-2</v>
      </c>
      <c r="AA137">
        <v>1.6365225179599999E-2</v>
      </c>
      <c r="AB137">
        <v>1.58822185613E-2</v>
      </c>
      <c r="AC137">
        <v>4.8067420142899999E-3</v>
      </c>
      <c r="AD137">
        <v>2.68996830652E-3</v>
      </c>
      <c r="AE137">
        <v>2.1550545897899998E-3</v>
      </c>
      <c r="AF137">
        <v>1.94737390954E-3</v>
      </c>
      <c r="AG137">
        <v>7.9908722952499994E-3</v>
      </c>
      <c r="AH137">
        <v>4.8067420142899999E-3</v>
      </c>
      <c r="AI137">
        <v>2.1896586760200001E-3</v>
      </c>
      <c r="AJ137">
        <v>6.5182813029799995E-4</v>
      </c>
      <c r="AK137">
        <v>7.1734950202100001E-4</v>
      </c>
      <c r="AL137">
        <v>6.5404355655199996E-3</v>
      </c>
      <c r="AM137">
        <v>2.8274739236699999E-3</v>
      </c>
      <c r="AN137">
        <v>2.68996830652E-3</v>
      </c>
      <c r="AO137">
        <v>6.5182813029799995E-4</v>
      </c>
      <c r="AP137">
        <v>1.7018821035299999E-3</v>
      </c>
      <c r="AQ137">
        <v>7.1366816456100001E-4</v>
      </c>
      <c r="AR137">
        <v>3.2707337162E-3</v>
      </c>
      <c r="AS137">
        <v>2.3095810030199998E-3</v>
      </c>
      <c r="AT137">
        <v>2.1550545897899998E-3</v>
      </c>
      <c r="AU137">
        <v>7.1734950202100001E-4</v>
      </c>
      <c r="AV137">
        <v>7.1366816456100001E-4</v>
      </c>
      <c r="AW137">
        <v>9.0992935443299995E-4</v>
      </c>
    </row>
    <row r="138" spans="1:49" x14ac:dyDescent="0.25">
      <c r="A138">
        <v>1.6257147458466299E+18</v>
      </c>
      <c r="B138">
        <f t="shared" si="6"/>
        <v>16257147458.466299</v>
      </c>
      <c r="C138" s="2">
        <f t="shared" si="7"/>
        <v>213730.42891743404</v>
      </c>
      <c r="D138">
        <v>214</v>
      </c>
      <c r="E138">
        <v>1.6257147457909E+18</v>
      </c>
      <c r="F138" t="s">
        <v>47</v>
      </c>
      <c r="G138">
        <v>0.63235628978900005</v>
      </c>
      <c r="H138">
        <v>4.1019153144100002</v>
      </c>
      <c r="I138">
        <v>14.4831141391</v>
      </c>
      <c r="J138">
        <v>0.91917340610300002</v>
      </c>
      <c r="K138">
        <v>-5.3489874494500001E-3</v>
      </c>
      <c r="L138">
        <v>-0.14739256195100001</v>
      </c>
      <c r="M138">
        <v>-0.36519456530299998</v>
      </c>
      <c r="N138">
        <v>2.3106097279699998E-2</v>
      </c>
      <c r="O138">
        <v>5.1706085763000001E-3</v>
      </c>
      <c r="P138">
        <v>9.31623725477E-3</v>
      </c>
      <c r="Q138">
        <v>9.3950599740099999E-4</v>
      </c>
      <c r="R138">
        <v>6.1223553097699999E-3</v>
      </c>
      <c r="S138">
        <v>2.1615790460099999E-3</v>
      </c>
      <c r="T138">
        <v>5.1706085763099999E-3</v>
      </c>
      <c r="U138">
        <v>2.6119758183899999E-2</v>
      </c>
      <c r="V138">
        <v>1.65074187546E-2</v>
      </c>
      <c r="W138">
        <v>7.2349007318099996E-3</v>
      </c>
      <c r="X138">
        <v>2.0000309057799999E-3</v>
      </c>
      <c r="Y138">
        <v>2.3796475323400001E-3</v>
      </c>
      <c r="Z138">
        <v>9.31623725477E-3</v>
      </c>
      <c r="AA138">
        <v>1.65074187546E-2</v>
      </c>
      <c r="AB138">
        <v>1.6858018168700001E-2</v>
      </c>
      <c r="AC138">
        <v>4.9276356951899998E-3</v>
      </c>
      <c r="AD138">
        <v>2.3375074594899998E-3</v>
      </c>
      <c r="AE138">
        <v>1.91230091199E-3</v>
      </c>
      <c r="AF138">
        <v>9.3950599740300002E-4</v>
      </c>
      <c r="AG138">
        <v>7.2349007318099996E-3</v>
      </c>
      <c r="AH138">
        <v>4.9276356951899998E-3</v>
      </c>
      <c r="AI138">
        <v>2.04064614714E-3</v>
      </c>
      <c r="AJ138">
        <v>4.8123347247100001E-4</v>
      </c>
      <c r="AK138">
        <v>6.9927224494100001E-4</v>
      </c>
      <c r="AL138">
        <v>6.1223553097699999E-3</v>
      </c>
      <c r="AM138">
        <v>2.0000309057799999E-3</v>
      </c>
      <c r="AN138">
        <v>2.3375074594899998E-3</v>
      </c>
      <c r="AO138">
        <v>4.8123347246999999E-4</v>
      </c>
      <c r="AP138">
        <v>1.6609194539799999E-3</v>
      </c>
      <c r="AQ138">
        <v>3.7155193081500002E-4</v>
      </c>
      <c r="AR138">
        <v>2.1615790460099999E-3</v>
      </c>
      <c r="AS138">
        <v>2.3796475323400001E-3</v>
      </c>
      <c r="AT138">
        <v>1.91230091199E-3</v>
      </c>
      <c r="AU138">
        <v>6.9927224494100001E-4</v>
      </c>
      <c r="AV138">
        <v>3.7155193081500002E-4</v>
      </c>
      <c r="AW138">
        <v>8.7805824154600003E-4</v>
      </c>
    </row>
    <row r="139" spans="1:49" x14ac:dyDescent="0.25">
      <c r="A139">
        <v>1.6257147459189399E+18</v>
      </c>
      <c r="B139">
        <f t="shared" si="6"/>
        <v>16257147459.1894</v>
      </c>
      <c r="C139" s="2">
        <f t="shared" si="7"/>
        <v>213730.42892580319</v>
      </c>
      <c r="D139">
        <v>215</v>
      </c>
      <c r="E139">
        <v>1.6257147458577001E+18</v>
      </c>
      <c r="F139" t="s">
        <v>47</v>
      </c>
      <c r="G139">
        <v>0.70602010054300002</v>
      </c>
      <c r="H139">
        <v>4.0945824811199998</v>
      </c>
      <c r="I139">
        <v>14.494840307</v>
      </c>
      <c r="J139">
        <v>0.91814146922499995</v>
      </c>
      <c r="K139">
        <v>-6.1194771825799996E-3</v>
      </c>
      <c r="L139">
        <v>-0.150750340895</v>
      </c>
      <c r="M139">
        <v>-0.36640568937899998</v>
      </c>
      <c r="N139">
        <v>2.38432812744E-2</v>
      </c>
      <c r="O139">
        <v>1.4853131660100001E-3</v>
      </c>
      <c r="P139">
        <v>1.1598201523700001E-2</v>
      </c>
      <c r="Q139">
        <v>1.49743943853E-3</v>
      </c>
      <c r="R139">
        <v>6.2538327397999999E-3</v>
      </c>
      <c r="S139">
        <v>2.76128356717E-3</v>
      </c>
      <c r="T139">
        <v>1.4853131660399999E-3</v>
      </c>
      <c r="U139">
        <v>2.75652454858E-2</v>
      </c>
      <c r="V139">
        <v>1.57889635024E-2</v>
      </c>
      <c r="W139">
        <v>7.5554191192399997E-3</v>
      </c>
      <c r="X139">
        <v>1.2624727046900001E-3</v>
      </c>
      <c r="Y139">
        <v>2.6130763919599998E-3</v>
      </c>
      <c r="Z139">
        <v>1.1598201523700001E-2</v>
      </c>
      <c r="AA139">
        <v>1.57889635024E-2</v>
      </c>
      <c r="AB139">
        <v>1.7034984666500001E-2</v>
      </c>
      <c r="AC139">
        <v>4.7485686240099998E-3</v>
      </c>
      <c r="AD139">
        <v>3.0636304736800001E-3</v>
      </c>
      <c r="AE139">
        <v>2.15005006288E-3</v>
      </c>
      <c r="AF139">
        <v>1.49743943853E-3</v>
      </c>
      <c r="AG139">
        <v>7.5554191192399997E-3</v>
      </c>
      <c r="AH139">
        <v>4.7485686240099998E-3</v>
      </c>
      <c r="AI139">
        <v>2.1098211071600001E-3</v>
      </c>
      <c r="AJ139">
        <v>1.33820627742E-4</v>
      </c>
      <c r="AK139">
        <v>7.8681921901499995E-4</v>
      </c>
      <c r="AL139">
        <v>6.2538327397999999E-3</v>
      </c>
      <c r="AM139">
        <v>1.2624727046900001E-3</v>
      </c>
      <c r="AN139">
        <v>3.0636304736800001E-3</v>
      </c>
      <c r="AO139">
        <v>1.3382062774E-4</v>
      </c>
      <c r="AP139">
        <v>1.68017838062E-3</v>
      </c>
      <c r="AQ139">
        <v>5.65367827246E-4</v>
      </c>
      <c r="AR139">
        <v>2.76128356717E-3</v>
      </c>
      <c r="AS139">
        <v>2.6130763919599998E-3</v>
      </c>
      <c r="AT139">
        <v>2.15005006288E-3</v>
      </c>
      <c r="AU139">
        <v>7.8681921901499995E-4</v>
      </c>
      <c r="AV139">
        <v>5.65367827246E-4</v>
      </c>
      <c r="AW139">
        <v>9.9144922386900009E-4</v>
      </c>
    </row>
    <row r="140" spans="1:49" x14ac:dyDescent="0.25">
      <c r="A140">
        <v>1.62571474604691E+18</v>
      </c>
      <c r="B140">
        <f t="shared" si="6"/>
        <v>16257147460.469099</v>
      </c>
      <c r="C140" s="2">
        <f t="shared" si="7"/>
        <v>213730.42894061457</v>
      </c>
      <c r="D140">
        <v>217</v>
      </c>
      <c r="E140">
        <v>1.62571474599745E+18</v>
      </c>
      <c r="F140" t="s">
        <v>47</v>
      </c>
      <c r="G140">
        <v>0.80228613278700001</v>
      </c>
      <c r="H140">
        <v>4.0965969943399996</v>
      </c>
      <c r="I140">
        <v>14.4916703115</v>
      </c>
      <c r="J140">
        <v>0.91855378507600005</v>
      </c>
      <c r="K140">
        <v>-7.4166930124499996E-3</v>
      </c>
      <c r="L140">
        <v>-0.150815021907</v>
      </c>
      <c r="M140">
        <v>-0.365320086712</v>
      </c>
      <c r="N140">
        <v>2.5290399703499999E-2</v>
      </c>
      <c r="O140">
        <v>6.1520624160099997E-3</v>
      </c>
      <c r="P140">
        <v>1.0307464680400001E-2</v>
      </c>
      <c r="Q140">
        <v>1.0511510767100001E-3</v>
      </c>
      <c r="R140">
        <v>6.5329764809399999E-3</v>
      </c>
      <c r="S140">
        <v>3.0111026604599999E-3</v>
      </c>
      <c r="T140">
        <v>6.1520624160099997E-3</v>
      </c>
      <c r="U140">
        <v>3.0566256262200001E-2</v>
      </c>
      <c r="V140">
        <v>1.81672963956E-2</v>
      </c>
      <c r="W140">
        <v>8.3275464246200005E-3</v>
      </c>
      <c r="X140">
        <v>2.3139297641499999E-3</v>
      </c>
      <c r="Y140">
        <v>2.6357955E-3</v>
      </c>
      <c r="Z140">
        <v>1.0307464680400001E-2</v>
      </c>
      <c r="AA140">
        <v>1.81672963956E-2</v>
      </c>
      <c r="AB140">
        <v>1.7418813040700001E-2</v>
      </c>
      <c r="AC140">
        <v>5.3220539512599998E-3</v>
      </c>
      <c r="AD140">
        <v>2.57062067023E-3</v>
      </c>
      <c r="AE140">
        <v>2.2088374179900002E-3</v>
      </c>
      <c r="AF140">
        <v>1.0511510767E-3</v>
      </c>
      <c r="AG140">
        <v>8.3275464246200005E-3</v>
      </c>
      <c r="AH140">
        <v>5.3220539512599998E-3</v>
      </c>
      <c r="AI140">
        <v>2.3038284467800001E-3</v>
      </c>
      <c r="AJ140">
        <v>5.4023589139000003E-4</v>
      </c>
      <c r="AK140">
        <v>7.8287414567199999E-4</v>
      </c>
      <c r="AL140">
        <v>6.5329764809399999E-3</v>
      </c>
      <c r="AM140">
        <v>2.3139297641499999E-3</v>
      </c>
      <c r="AN140">
        <v>2.57062067023E-3</v>
      </c>
      <c r="AO140">
        <v>5.4023589139000003E-4</v>
      </c>
      <c r="AP140">
        <v>1.72742123551E-3</v>
      </c>
      <c r="AQ140">
        <v>6.2502886109899996E-4</v>
      </c>
      <c r="AR140">
        <v>3.0111026604599999E-3</v>
      </c>
      <c r="AS140">
        <v>2.6357955E-3</v>
      </c>
      <c r="AT140">
        <v>2.2088374179900002E-3</v>
      </c>
      <c r="AU140">
        <v>7.8287414567199999E-4</v>
      </c>
      <c r="AV140">
        <v>6.2502886109899996E-4</v>
      </c>
      <c r="AW140">
        <v>9.4663045358399996E-4</v>
      </c>
    </row>
    <row r="141" spans="1:49" x14ac:dyDescent="0.25">
      <c r="A141">
        <v>1.62571474610339E+18</v>
      </c>
      <c r="B141">
        <f t="shared" si="6"/>
        <v>16257147461.033899</v>
      </c>
      <c r="C141" s="2">
        <f t="shared" si="7"/>
        <v>213730.42894715161</v>
      </c>
      <c r="D141">
        <v>218</v>
      </c>
      <c r="E141">
        <v>1.6257147460642401E+18</v>
      </c>
      <c r="F141" t="s">
        <v>47</v>
      </c>
      <c r="G141">
        <v>0.85052529725500003</v>
      </c>
      <c r="H141">
        <v>4.0777543303000003</v>
      </c>
      <c r="I141">
        <v>14.4761432946</v>
      </c>
      <c r="J141">
        <v>0.91791609116600004</v>
      </c>
      <c r="K141">
        <v>-8.9637881726299991E-3</v>
      </c>
      <c r="L141">
        <v>-0.152279826491</v>
      </c>
      <c r="M141">
        <v>-0.366279339471</v>
      </c>
      <c r="N141">
        <v>2.2620610181600002E-2</v>
      </c>
      <c r="O141">
        <v>9.99362828148E-3</v>
      </c>
      <c r="P141">
        <v>9.4895588884100004E-3</v>
      </c>
      <c r="Q141">
        <v>2.48451911359E-3</v>
      </c>
      <c r="R141">
        <v>5.96001929568E-3</v>
      </c>
      <c r="S141">
        <v>1.9769015491299998E-3</v>
      </c>
      <c r="T141">
        <v>9.99362828148E-3</v>
      </c>
      <c r="U141">
        <v>2.3227674891899999E-2</v>
      </c>
      <c r="V141">
        <v>1.35774641483E-2</v>
      </c>
      <c r="W141">
        <v>6.3053182635600001E-3</v>
      </c>
      <c r="X141">
        <v>2.74287978035E-3</v>
      </c>
      <c r="Y141">
        <v>1.11530728801E-3</v>
      </c>
      <c r="Z141">
        <v>9.4895588884199994E-3</v>
      </c>
      <c r="AA141">
        <v>1.35774641483E-2</v>
      </c>
      <c r="AB141">
        <v>1.6725812122E-2</v>
      </c>
      <c r="AC141">
        <v>4.2228438657199996E-3</v>
      </c>
      <c r="AD141">
        <v>2.8044544972400001E-3</v>
      </c>
      <c r="AE141">
        <v>1.4225350623E-3</v>
      </c>
      <c r="AF141">
        <v>2.48451911359E-3</v>
      </c>
      <c r="AG141">
        <v>6.3053182635600001E-3</v>
      </c>
      <c r="AH141">
        <v>4.2228438657199996E-3</v>
      </c>
      <c r="AI141">
        <v>1.7643316033100001E-3</v>
      </c>
      <c r="AJ141">
        <v>6.9077056353799996E-4</v>
      </c>
      <c r="AK141">
        <v>4.9232906723399995E-4</v>
      </c>
      <c r="AL141">
        <v>5.96001929568E-3</v>
      </c>
      <c r="AM141">
        <v>2.74287978035E-3</v>
      </c>
      <c r="AN141">
        <v>2.8044544972400001E-3</v>
      </c>
      <c r="AO141">
        <v>6.9077056353799996E-4</v>
      </c>
      <c r="AP141">
        <v>1.61877953666E-3</v>
      </c>
      <c r="AQ141">
        <v>2.3228078849200001E-4</v>
      </c>
      <c r="AR141">
        <v>1.9769015491299998E-3</v>
      </c>
      <c r="AS141">
        <v>1.11530728801E-3</v>
      </c>
      <c r="AT141">
        <v>1.4225350623E-3</v>
      </c>
      <c r="AU141">
        <v>4.9232906723399995E-4</v>
      </c>
      <c r="AV141">
        <v>2.3228078849200001E-4</v>
      </c>
      <c r="AW141">
        <v>8.8439803621900002E-4</v>
      </c>
    </row>
    <row r="142" spans="1:49" x14ac:dyDescent="0.25">
      <c r="A142">
        <v>1.62571474621905E+18</v>
      </c>
      <c r="B142">
        <f t="shared" si="6"/>
        <v>16257147462.1905</v>
      </c>
      <c r="C142" s="2">
        <f t="shared" si="7"/>
        <v>213730.42896053821</v>
      </c>
      <c r="D142">
        <v>220</v>
      </c>
      <c r="E142">
        <v>1.62571474619121E+18</v>
      </c>
      <c r="F142" t="s">
        <v>47</v>
      </c>
      <c r="G142">
        <v>1.0141919366700001</v>
      </c>
      <c r="H142">
        <v>4.1475777489299999</v>
      </c>
      <c r="I142">
        <v>14.460793880200001</v>
      </c>
      <c r="J142">
        <v>0.917299258678</v>
      </c>
      <c r="K142">
        <v>-1.0982165173699999E-2</v>
      </c>
      <c r="L142">
        <v>-0.15738862344099999</v>
      </c>
      <c r="M142">
        <v>-0.36560946827000002</v>
      </c>
      <c r="N142">
        <v>2.4310956773700002E-2</v>
      </c>
      <c r="O142">
        <v>6.2593732380199999E-3</v>
      </c>
      <c r="P142">
        <v>1.0013369011100001E-2</v>
      </c>
      <c r="Q142">
        <v>1.1657509699199999E-3</v>
      </c>
      <c r="R142">
        <v>6.3095358643100001E-3</v>
      </c>
      <c r="S142">
        <v>2.6938199151199998E-3</v>
      </c>
      <c r="T142">
        <v>6.2593732380199999E-3</v>
      </c>
      <c r="U142">
        <v>2.66811404934E-2</v>
      </c>
      <c r="V142">
        <v>1.51084351568E-2</v>
      </c>
      <c r="W142">
        <v>7.2195880819399998E-3</v>
      </c>
      <c r="X142">
        <v>1.9431918315100001E-3</v>
      </c>
      <c r="Y142">
        <v>1.5176181991100001E-3</v>
      </c>
      <c r="Z142">
        <v>1.0013369011100001E-2</v>
      </c>
      <c r="AA142">
        <v>1.51084351568E-2</v>
      </c>
      <c r="AB142">
        <v>1.5404096756E-2</v>
      </c>
      <c r="AC142">
        <v>4.4663246484599999E-3</v>
      </c>
      <c r="AD142">
        <v>2.6681605544E-3</v>
      </c>
      <c r="AE142">
        <v>1.5838132340399999E-3</v>
      </c>
      <c r="AF142">
        <v>1.1657509699100001E-3</v>
      </c>
      <c r="AG142">
        <v>7.2195880819399998E-3</v>
      </c>
      <c r="AH142">
        <v>4.4663246484599999E-3</v>
      </c>
      <c r="AI142">
        <v>1.9900003588900002E-3</v>
      </c>
      <c r="AJ142">
        <v>4.2282374041099999E-4</v>
      </c>
      <c r="AK142">
        <v>5.0369195207399995E-4</v>
      </c>
      <c r="AL142">
        <v>6.3095358643100001E-3</v>
      </c>
      <c r="AM142">
        <v>1.9431918315100001E-3</v>
      </c>
      <c r="AN142">
        <v>2.6681605544E-3</v>
      </c>
      <c r="AO142">
        <v>4.2282374041099999E-4</v>
      </c>
      <c r="AP142">
        <v>1.6735635988099999E-3</v>
      </c>
      <c r="AQ142">
        <v>5.6634248456699998E-4</v>
      </c>
      <c r="AR142">
        <v>2.6938199151199998E-3</v>
      </c>
      <c r="AS142">
        <v>1.5176181991100001E-3</v>
      </c>
      <c r="AT142">
        <v>1.5838132340399999E-3</v>
      </c>
      <c r="AU142">
        <v>5.0369195207399995E-4</v>
      </c>
      <c r="AV142">
        <v>5.6634248456699998E-4</v>
      </c>
      <c r="AW142">
        <v>8.47275091735E-4</v>
      </c>
    </row>
    <row r="143" spans="1:49" x14ac:dyDescent="0.25">
      <c r="A143">
        <v>1.6257147462869199E+18</v>
      </c>
      <c r="B143">
        <f t="shared" si="6"/>
        <v>16257147462.8692</v>
      </c>
      <c r="C143" s="2">
        <f t="shared" si="7"/>
        <v>213730.42896839351</v>
      </c>
      <c r="D143">
        <v>221</v>
      </c>
      <c r="E143">
        <v>1.62571474625554E+18</v>
      </c>
      <c r="F143" t="s">
        <v>47</v>
      </c>
      <c r="G143">
        <v>1.0387190659600001</v>
      </c>
      <c r="H143">
        <v>4.1593814758300001</v>
      </c>
      <c r="I143">
        <v>14.455233443099999</v>
      </c>
      <c r="J143">
        <v>0.91760354766300001</v>
      </c>
      <c r="K143">
        <v>-1.0872339819E-2</v>
      </c>
      <c r="L143">
        <v>-0.15607611304800001</v>
      </c>
      <c r="M143">
        <v>-0.36541177933899999</v>
      </c>
      <c r="N143">
        <v>2.4008219284100001E-2</v>
      </c>
      <c r="O143">
        <v>3.5865370062999999E-3</v>
      </c>
      <c r="P143">
        <v>1.2100365009899999E-2</v>
      </c>
      <c r="Q143">
        <v>1.1519679361199999E-3</v>
      </c>
      <c r="R143">
        <v>6.2413417211300004E-3</v>
      </c>
      <c r="S143">
        <v>2.81548293379E-3</v>
      </c>
      <c r="T143">
        <v>3.5865370062999999E-3</v>
      </c>
      <c r="U143">
        <v>2.8874091027999999E-2</v>
      </c>
      <c r="V143">
        <v>1.7510701928599999E-2</v>
      </c>
      <c r="W143">
        <v>7.89572971374E-3</v>
      </c>
      <c r="X143">
        <v>1.6072782073299999E-3</v>
      </c>
      <c r="Y143">
        <v>2.20261262445E-3</v>
      </c>
      <c r="Z143">
        <v>1.2100365009899999E-2</v>
      </c>
      <c r="AA143">
        <v>1.7510701928599999E-2</v>
      </c>
      <c r="AB143">
        <v>1.7493294041700001E-2</v>
      </c>
      <c r="AC143">
        <v>5.1816312016500004E-3</v>
      </c>
      <c r="AD143">
        <v>3.21246010925E-3</v>
      </c>
      <c r="AE143">
        <v>2.1177543406499999E-3</v>
      </c>
      <c r="AF143">
        <v>1.1519679361199999E-3</v>
      </c>
      <c r="AG143">
        <v>7.89572971374E-3</v>
      </c>
      <c r="AH143">
        <v>5.1816312016500004E-3</v>
      </c>
      <c r="AI143">
        <v>2.19631687392E-3</v>
      </c>
      <c r="AJ143">
        <v>2.0722300481699999E-4</v>
      </c>
      <c r="AK143">
        <v>6.9950026177399997E-4</v>
      </c>
      <c r="AL143">
        <v>6.2413417211300004E-3</v>
      </c>
      <c r="AM143">
        <v>1.6072782073299999E-3</v>
      </c>
      <c r="AN143">
        <v>3.21246010925E-3</v>
      </c>
      <c r="AO143">
        <v>2.0722300481699999E-4</v>
      </c>
      <c r="AP143">
        <v>1.6607672138799999E-3</v>
      </c>
      <c r="AQ143">
        <v>5.97236866092E-4</v>
      </c>
      <c r="AR143">
        <v>2.81548293379E-3</v>
      </c>
      <c r="AS143">
        <v>2.20261262445E-3</v>
      </c>
      <c r="AT143">
        <v>2.1177543406499999E-3</v>
      </c>
      <c r="AU143">
        <v>6.9950026177399997E-4</v>
      </c>
      <c r="AV143">
        <v>5.97236866092E-4</v>
      </c>
      <c r="AW143">
        <v>8.7056894274199997E-4</v>
      </c>
    </row>
    <row r="144" spans="1:49" x14ac:dyDescent="0.25">
      <c r="A144">
        <v>1.62571474641891E+18</v>
      </c>
      <c r="B144">
        <f t="shared" si="6"/>
        <v>16257147464.1891</v>
      </c>
      <c r="C144" s="2">
        <f t="shared" si="7"/>
        <v>213730.42898367016</v>
      </c>
      <c r="D144">
        <v>223</v>
      </c>
      <c r="E144">
        <v>1.62571474638719E+18</v>
      </c>
      <c r="F144" t="s">
        <v>47</v>
      </c>
      <c r="G144">
        <v>1.13656334309</v>
      </c>
      <c r="H144">
        <v>4.0540970465399999</v>
      </c>
      <c r="I144">
        <v>14.4338690081</v>
      </c>
      <c r="J144">
        <v>0.915760191951</v>
      </c>
      <c r="K144">
        <v>-1.1034458064799999E-2</v>
      </c>
      <c r="L144">
        <v>-0.15958479726300001</v>
      </c>
      <c r="M144">
        <v>-0.36850265135600002</v>
      </c>
      <c r="N144">
        <v>2.34817395172E-2</v>
      </c>
      <c r="O144">
        <v>2.4552624922900002E-3</v>
      </c>
      <c r="P144">
        <v>1.21008091349E-2</v>
      </c>
      <c r="Q144">
        <v>1.42926309195E-3</v>
      </c>
      <c r="R144">
        <v>6.1135870898800003E-3</v>
      </c>
      <c r="S144">
        <v>2.8556412773200002E-3</v>
      </c>
      <c r="T144">
        <v>2.4552624922900002E-3</v>
      </c>
      <c r="U144">
        <v>2.8501281905100002E-2</v>
      </c>
      <c r="V144">
        <v>1.7369758755299999E-2</v>
      </c>
      <c r="W144">
        <v>7.7931986508699997E-3</v>
      </c>
      <c r="X144">
        <v>1.2363382856100001E-3</v>
      </c>
      <c r="Y144">
        <v>2.1490239809200001E-3</v>
      </c>
      <c r="Z144">
        <v>1.21008091349E-2</v>
      </c>
      <c r="AA144">
        <v>1.7369758755299999E-2</v>
      </c>
      <c r="AB144">
        <v>1.8117642883800002E-2</v>
      </c>
      <c r="AC144">
        <v>5.1916865491700003E-3</v>
      </c>
      <c r="AD144">
        <v>3.29519488274E-3</v>
      </c>
      <c r="AE144">
        <v>2.1429112931600001E-3</v>
      </c>
      <c r="AF144">
        <v>1.42926309195E-3</v>
      </c>
      <c r="AG144">
        <v>7.7931986508699997E-3</v>
      </c>
      <c r="AH144">
        <v>5.1916865491700003E-3</v>
      </c>
      <c r="AI144">
        <v>2.17300819994E-3</v>
      </c>
      <c r="AJ144">
        <v>2.287368842E-4</v>
      </c>
      <c r="AK144">
        <v>7.0281428430100002E-4</v>
      </c>
      <c r="AL144">
        <v>6.1135870898800003E-3</v>
      </c>
      <c r="AM144">
        <v>1.2363382856100001E-3</v>
      </c>
      <c r="AN144">
        <v>3.2951948827499998E-3</v>
      </c>
      <c r="AO144">
        <v>2.287368842E-4</v>
      </c>
      <c r="AP144">
        <v>1.6340359675800001E-3</v>
      </c>
      <c r="AQ144">
        <v>6.0126437548100003E-4</v>
      </c>
      <c r="AR144">
        <v>2.8556412773200002E-3</v>
      </c>
      <c r="AS144">
        <v>2.1490239809200001E-3</v>
      </c>
      <c r="AT144">
        <v>2.1429112931600001E-3</v>
      </c>
      <c r="AU144">
        <v>7.0281428430100002E-4</v>
      </c>
      <c r="AV144">
        <v>6.0126437548100003E-4</v>
      </c>
      <c r="AW144">
        <v>9.2093889968699997E-4</v>
      </c>
    </row>
    <row r="145" spans="1:49" x14ac:dyDescent="0.25">
      <c r="A145">
        <v>1.6257147465478999E+18</v>
      </c>
      <c r="B145">
        <f t="shared" si="6"/>
        <v>16257147465.478998</v>
      </c>
      <c r="C145" s="2">
        <f t="shared" si="7"/>
        <v>213730.42899859953</v>
      </c>
      <c r="D145">
        <v>225</v>
      </c>
      <c r="E145">
        <v>1.6257147465185999E+18</v>
      </c>
      <c r="F145" t="s">
        <v>47</v>
      </c>
      <c r="G145">
        <v>1.1411690347200001</v>
      </c>
      <c r="H145">
        <v>4.0616821575299999</v>
      </c>
      <c r="I145">
        <v>14.4634854256</v>
      </c>
      <c r="J145">
        <v>0.91576961777200006</v>
      </c>
      <c r="K145">
        <v>-1.19940037414E-2</v>
      </c>
      <c r="L145">
        <v>-0.158951091943</v>
      </c>
      <c r="M145">
        <v>-0.36872306872499999</v>
      </c>
      <c r="N145">
        <v>2.22615628258E-2</v>
      </c>
      <c r="O145">
        <v>6.8831175813399998E-3</v>
      </c>
      <c r="P145">
        <v>1.02667353384E-2</v>
      </c>
      <c r="Q145">
        <v>1.35763808755E-3</v>
      </c>
      <c r="R145">
        <v>5.77174221041E-3</v>
      </c>
      <c r="S145">
        <v>2.3332769650999999E-3</v>
      </c>
      <c r="T145">
        <v>6.8831175813399998E-3</v>
      </c>
      <c r="U145">
        <v>2.52907221662E-2</v>
      </c>
      <c r="V145">
        <v>1.4208783898600001E-2</v>
      </c>
      <c r="W145">
        <v>6.8292547453799998E-3</v>
      </c>
      <c r="X145">
        <v>1.85466116463E-3</v>
      </c>
      <c r="Y145">
        <v>1.35318409045E-3</v>
      </c>
      <c r="Z145">
        <v>1.02667353384E-2</v>
      </c>
      <c r="AA145">
        <v>1.4208783898600001E-2</v>
      </c>
      <c r="AB145">
        <v>1.5460885845200001E-2</v>
      </c>
      <c r="AC145">
        <v>4.22427762816E-3</v>
      </c>
      <c r="AD145">
        <v>2.8996423114299999E-3</v>
      </c>
      <c r="AE145">
        <v>1.53347167059E-3</v>
      </c>
      <c r="AF145">
        <v>1.35763808756E-3</v>
      </c>
      <c r="AG145">
        <v>6.8292547453799998E-3</v>
      </c>
      <c r="AH145">
        <v>4.22427762816E-3</v>
      </c>
      <c r="AI145">
        <v>1.8837331699699999E-3</v>
      </c>
      <c r="AJ145">
        <v>3.8015616021399998E-4</v>
      </c>
      <c r="AK145">
        <v>5.0978869100200004E-4</v>
      </c>
      <c r="AL145">
        <v>5.77174221041E-3</v>
      </c>
      <c r="AM145">
        <v>1.85466116462E-3</v>
      </c>
      <c r="AN145">
        <v>2.8996423114299999E-3</v>
      </c>
      <c r="AO145">
        <v>3.8015616021300002E-4</v>
      </c>
      <c r="AP145">
        <v>1.5351675759800001E-3</v>
      </c>
      <c r="AQ145">
        <v>4.68305865216E-4</v>
      </c>
      <c r="AR145">
        <v>2.3332769650999999E-3</v>
      </c>
      <c r="AS145">
        <v>1.35318409045E-3</v>
      </c>
      <c r="AT145">
        <v>1.53347167059E-3</v>
      </c>
      <c r="AU145">
        <v>5.0978869100200004E-4</v>
      </c>
      <c r="AV145">
        <v>4.68305865216E-4</v>
      </c>
      <c r="AW145">
        <v>8.3114820657599999E-4</v>
      </c>
    </row>
    <row r="146" spans="1:49" x14ac:dyDescent="0.25">
      <c r="A146">
        <v>1.62571474660017E+18</v>
      </c>
      <c r="B146">
        <f t="shared" si="6"/>
        <v>16257147466.001699</v>
      </c>
      <c r="C146" s="2">
        <f t="shared" si="7"/>
        <v>213730.42900464928</v>
      </c>
      <c r="D146">
        <v>226</v>
      </c>
      <c r="E146">
        <v>1.6257147465509E+18</v>
      </c>
      <c r="F146" t="s">
        <v>47</v>
      </c>
      <c r="G146">
        <v>1.16150908445</v>
      </c>
      <c r="H146">
        <v>4.0461930320899997</v>
      </c>
      <c r="I146">
        <v>14.462607386</v>
      </c>
      <c r="J146">
        <v>0.91586869483199995</v>
      </c>
      <c r="K146">
        <v>-1.2704303568199999E-2</v>
      </c>
      <c r="L146">
        <v>-0.15992822075099999</v>
      </c>
      <c r="M146">
        <v>-0.36803002419000003</v>
      </c>
      <c r="N146">
        <v>2.31911392919E-2</v>
      </c>
      <c r="O146">
        <v>3.8360401633099998E-3</v>
      </c>
      <c r="P146">
        <v>1.20086866657E-2</v>
      </c>
      <c r="Q146">
        <v>1.85262459307E-3</v>
      </c>
      <c r="R146">
        <v>6.064641521E-3</v>
      </c>
      <c r="S146">
        <v>2.6580678923400001E-3</v>
      </c>
      <c r="T146">
        <v>3.8360401633099998E-3</v>
      </c>
      <c r="U146">
        <v>2.61335933722E-2</v>
      </c>
      <c r="V146">
        <v>1.56463117762E-2</v>
      </c>
      <c r="W146">
        <v>7.1146967424000002E-3</v>
      </c>
      <c r="X146">
        <v>9.7660199655100004E-4</v>
      </c>
      <c r="Y146">
        <v>1.2889497265099999E-3</v>
      </c>
      <c r="Z146">
        <v>1.20086866657E-2</v>
      </c>
      <c r="AA146">
        <v>1.56463117762E-2</v>
      </c>
      <c r="AB146">
        <v>1.6911134464499999E-2</v>
      </c>
      <c r="AC146">
        <v>4.6984460613999999E-3</v>
      </c>
      <c r="AD146">
        <v>3.3371730305500002E-3</v>
      </c>
      <c r="AE146">
        <v>1.6492156326200001E-3</v>
      </c>
      <c r="AF146">
        <v>1.85262459307E-3</v>
      </c>
      <c r="AG146">
        <v>7.1146967424000002E-3</v>
      </c>
      <c r="AH146">
        <v>4.6984460613999999E-3</v>
      </c>
      <c r="AI146">
        <v>1.9779473996400002E-3</v>
      </c>
      <c r="AJ146">
        <v>4.8139449059100001E-4</v>
      </c>
      <c r="AK146">
        <v>4.9312051008199996E-4</v>
      </c>
      <c r="AL146">
        <v>6.064641521E-3</v>
      </c>
      <c r="AM146">
        <v>9.7660199654999997E-4</v>
      </c>
      <c r="AN146">
        <v>3.3371730305500002E-3</v>
      </c>
      <c r="AO146">
        <v>4.8139449059100001E-4</v>
      </c>
      <c r="AP146">
        <v>1.62477174909E-3</v>
      </c>
      <c r="AQ146">
        <v>5.56891607534E-4</v>
      </c>
      <c r="AR146">
        <v>2.6580678923400001E-3</v>
      </c>
      <c r="AS146">
        <v>1.2889497265099999E-3</v>
      </c>
      <c r="AT146">
        <v>1.6492156326200001E-3</v>
      </c>
      <c r="AU146">
        <v>4.9312051008199996E-4</v>
      </c>
      <c r="AV146">
        <v>5.56891607534E-4</v>
      </c>
      <c r="AW146">
        <v>8.6682808620200001E-4</v>
      </c>
    </row>
    <row r="147" spans="1:49" x14ac:dyDescent="0.25">
      <c r="A147">
        <v>1.6257147467196301E+18</v>
      </c>
      <c r="B147">
        <f t="shared" si="6"/>
        <v>16257147467.196301</v>
      </c>
      <c r="C147" s="2">
        <f t="shared" si="7"/>
        <v>213730.4290184757</v>
      </c>
      <c r="D147">
        <v>228</v>
      </c>
      <c r="E147">
        <v>1.6257147466849101E+18</v>
      </c>
      <c r="F147" t="s">
        <v>47</v>
      </c>
      <c r="G147">
        <v>1.2558211675099999</v>
      </c>
      <c r="H147">
        <v>4.0096829234799998</v>
      </c>
      <c r="I147">
        <v>14.3993671489</v>
      </c>
      <c r="J147">
        <v>0.914931790247</v>
      </c>
      <c r="K147">
        <v>-1.29217085363E-2</v>
      </c>
      <c r="L147">
        <v>-0.161274053912</v>
      </c>
      <c r="M147">
        <v>-0.36976144766500002</v>
      </c>
      <c r="N147">
        <v>2.3260562050299999E-2</v>
      </c>
      <c r="O147">
        <v>4.4614505817799997E-3</v>
      </c>
      <c r="P147">
        <v>1.17332524106E-2</v>
      </c>
      <c r="Q147">
        <v>1.85678356337E-3</v>
      </c>
      <c r="R147">
        <v>6.1371553276099999E-3</v>
      </c>
      <c r="S147">
        <v>2.3981838315300001E-3</v>
      </c>
      <c r="T147">
        <v>4.4614505817799997E-3</v>
      </c>
      <c r="U147">
        <v>2.6978762012200001E-2</v>
      </c>
      <c r="V147">
        <v>1.7045762473199999E-2</v>
      </c>
      <c r="W147">
        <v>7.4284971171999998E-3</v>
      </c>
      <c r="X147">
        <v>8.6758318249899997E-4</v>
      </c>
      <c r="Y147">
        <v>2.1049390543400001E-3</v>
      </c>
      <c r="Z147">
        <v>1.17332524106E-2</v>
      </c>
      <c r="AA147">
        <v>1.7045762473199999E-2</v>
      </c>
      <c r="AB147">
        <v>1.7721736169499999E-2</v>
      </c>
      <c r="AC147">
        <v>5.0753723898199999E-3</v>
      </c>
      <c r="AD147">
        <v>3.2216613498E-3</v>
      </c>
      <c r="AE147">
        <v>1.88419955294E-3</v>
      </c>
      <c r="AF147">
        <v>1.85678356337E-3</v>
      </c>
      <c r="AG147">
        <v>7.4284971171999998E-3</v>
      </c>
      <c r="AH147">
        <v>5.0753723898199999E-3</v>
      </c>
      <c r="AI147">
        <v>2.0830165267400002E-3</v>
      </c>
      <c r="AJ147">
        <v>4.3656539317999998E-4</v>
      </c>
      <c r="AK147">
        <v>6.6312563311900002E-4</v>
      </c>
      <c r="AL147">
        <v>6.1371553276099999E-3</v>
      </c>
      <c r="AM147">
        <v>8.6758318249899997E-4</v>
      </c>
      <c r="AN147">
        <v>3.2216613498E-3</v>
      </c>
      <c r="AO147">
        <v>4.3656539317999998E-4</v>
      </c>
      <c r="AP147">
        <v>1.65668143647E-3</v>
      </c>
      <c r="AQ147">
        <v>4.74111800032E-4</v>
      </c>
      <c r="AR147">
        <v>2.3981838315300001E-3</v>
      </c>
      <c r="AS147">
        <v>2.1049390543400001E-3</v>
      </c>
      <c r="AT147">
        <v>1.88419955294E-3</v>
      </c>
      <c r="AU147">
        <v>6.6312563311900002E-4</v>
      </c>
      <c r="AV147">
        <v>4.74111800032E-4</v>
      </c>
      <c r="AW147">
        <v>8.8289489922900003E-4</v>
      </c>
    </row>
    <row r="148" spans="1:49" x14ac:dyDescent="0.25">
      <c r="A148">
        <v>1.6257147468416399E+18</v>
      </c>
      <c r="B148">
        <f t="shared" si="6"/>
        <v>16257147468.416399</v>
      </c>
      <c r="C148" s="2">
        <f t="shared" si="7"/>
        <v>213730.4290325972</v>
      </c>
      <c r="D148">
        <v>230</v>
      </c>
      <c r="E148">
        <v>1.6257147468170701E+18</v>
      </c>
      <c r="F148" t="s">
        <v>47</v>
      </c>
      <c r="G148">
        <v>1.29529302056</v>
      </c>
      <c r="H148">
        <v>4.1213441992100002</v>
      </c>
      <c r="I148">
        <v>14.3974751552</v>
      </c>
      <c r="J148">
        <v>0.91623226532599999</v>
      </c>
      <c r="K148">
        <v>-1.3764431350900001E-2</v>
      </c>
      <c r="L148">
        <v>-0.16204030243199999</v>
      </c>
      <c r="M148">
        <v>-0.36615832203100002</v>
      </c>
      <c r="N148">
        <v>2.25195509622E-2</v>
      </c>
      <c r="O148">
        <v>6.4475482818499999E-3</v>
      </c>
      <c r="P148">
        <v>1.1048965820300001E-2</v>
      </c>
      <c r="Q148">
        <v>2.25344794803E-3</v>
      </c>
      <c r="R148">
        <v>5.8304079173599997E-3</v>
      </c>
      <c r="S148">
        <v>2.6592779716499999E-3</v>
      </c>
      <c r="T148">
        <v>6.4475482818400001E-3</v>
      </c>
      <c r="U148">
        <v>2.6927670079100002E-2</v>
      </c>
      <c r="V148">
        <v>1.7219697731900001E-2</v>
      </c>
      <c r="W148">
        <v>7.3855855124900002E-3</v>
      </c>
      <c r="X148">
        <v>1.5573954764499999E-3</v>
      </c>
      <c r="Y148">
        <v>1.9834350527700001E-3</v>
      </c>
      <c r="Z148">
        <v>1.1048965820300001E-2</v>
      </c>
      <c r="AA148">
        <v>1.7219697731900001E-2</v>
      </c>
      <c r="AB148">
        <v>1.6713282941399999E-2</v>
      </c>
      <c r="AC148">
        <v>5.0561560986600003E-3</v>
      </c>
      <c r="AD148">
        <v>2.96601543062E-3</v>
      </c>
      <c r="AE148">
        <v>1.8307937063799999E-3</v>
      </c>
      <c r="AF148">
        <v>2.25344794803E-3</v>
      </c>
      <c r="AG148">
        <v>7.3855855124900002E-3</v>
      </c>
      <c r="AH148">
        <v>5.0561560986600003E-3</v>
      </c>
      <c r="AI148">
        <v>2.0606675015999998E-3</v>
      </c>
      <c r="AJ148">
        <v>5.59261292063E-4</v>
      </c>
      <c r="AK148">
        <v>6.1866642682699999E-4</v>
      </c>
      <c r="AL148">
        <v>5.8304079173599997E-3</v>
      </c>
      <c r="AM148">
        <v>1.5573954764499999E-3</v>
      </c>
      <c r="AN148">
        <v>2.96601543062E-3</v>
      </c>
      <c r="AO148">
        <v>5.59261292063E-4</v>
      </c>
      <c r="AP148">
        <v>1.5449999927099999E-3</v>
      </c>
      <c r="AQ148">
        <v>5.7436282848099998E-4</v>
      </c>
      <c r="AR148">
        <v>2.6592779716499999E-3</v>
      </c>
      <c r="AS148">
        <v>1.9834350527700001E-3</v>
      </c>
      <c r="AT148">
        <v>1.8307937063799999E-3</v>
      </c>
      <c r="AU148">
        <v>6.1866642682699999E-4</v>
      </c>
      <c r="AV148">
        <v>5.7436282848099998E-4</v>
      </c>
      <c r="AW148">
        <v>8.1398001351000004E-4</v>
      </c>
    </row>
    <row r="149" spans="1:49" x14ac:dyDescent="0.25">
      <c r="A149">
        <v>1.62571474689855E+18</v>
      </c>
      <c r="B149">
        <f t="shared" si="6"/>
        <v>16257147468.9855</v>
      </c>
      <c r="C149" s="2">
        <f t="shared" si="7"/>
        <v>213730.42903918403</v>
      </c>
      <c r="D149">
        <v>231</v>
      </c>
      <c r="E149">
        <v>1.62571474685008E+18</v>
      </c>
      <c r="F149" t="s">
        <v>47</v>
      </c>
      <c r="G149">
        <v>1.31562327093</v>
      </c>
      <c r="H149">
        <v>4.1248112341300001</v>
      </c>
      <c r="I149">
        <v>14.3968233522</v>
      </c>
      <c r="J149">
        <v>0.91641983613099998</v>
      </c>
      <c r="K149">
        <v>-1.3944418273400001E-2</v>
      </c>
      <c r="L149">
        <v>-0.16223271278900001</v>
      </c>
      <c r="M149">
        <v>-0.36559647706999998</v>
      </c>
      <c r="N149">
        <v>2.22352527554E-2</v>
      </c>
      <c r="O149">
        <v>5.3758882558999996E-3</v>
      </c>
      <c r="P149">
        <v>1.13520941233E-2</v>
      </c>
      <c r="Q149">
        <v>2.3646889517999999E-4</v>
      </c>
      <c r="R149">
        <v>5.84141678608E-3</v>
      </c>
      <c r="S149">
        <v>2.4096210534800002E-3</v>
      </c>
      <c r="T149">
        <v>5.3758882558999996E-3</v>
      </c>
      <c r="U149">
        <v>2.6919087089199999E-2</v>
      </c>
      <c r="V149">
        <v>1.7296500025400001E-2</v>
      </c>
      <c r="W149">
        <v>7.4157079431899997E-3</v>
      </c>
      <c r="X149">
        <v>1.58648780917E-3</v>
      </c>
      <c r="Y149">
        <v>1.7815094536600001E-3</v>
      </c>
      <c r="Z149">
        <v>1.13520941233E-2</v>
      </c>
      <c r="AA149">
        <v>1.7296500025400001E-2</v>
      </c>
      <c r="AB149">
        <v>1.8463677748399999E-2</v>
      </c>
      <c r="AC149">
        <v>5.2083491640600001E-3</v>
      </c>
      <c r="AD149">
        <v>3.1971738415000001E-3</v>
      </c>
      <c r="AE149">
        <v>1.8923194786299999E-3</v>
      </c>
      <c r="AF149">
        <v>2.3646889518799999E-4</v>
      </c>
      <c r="AG149">
        <v>7.4157079431899997E-3</v>
      </c>
      <c r="AH149">
        <v>5.2083491640600001E-3</v>
      </c>
      <c r="AI149">
        <v>2.0859304199100002E-3</v>
      </c>
      <c r="AJ149">
        <v>2.1038449655300001E-4</v>
      </c>
      <c r="AK149">
        <v>6.1830626568500004E-4</v>
      </c>
      <c r="AL149">
        <v>5.84141678608E-3</v>
      </c>
      <c r="AM149">
        <v>1.58648780917E-3</v>
      </c>
      <c r="AN149">
        <v>3.1971738415000001E-3</v>
      </c>
      <c r="AO149">
        <v>2.1038449655300001E-4</v>
      </c>
      <c r="AP149">
        <v>1.5781609299499999E-3</v>
      </c>
      <c r="AQ149">
        <v>4.58449445887E-4</v>
      </c>
      <c r="AR149">
        <v>2.4096210534800002E-3</v>
      </c>
      <c r="AS149">
        <v>1.7815094536600001E-3</v>
      </c>
      <c r="AT149">
        <v>1.8923194786299999E-3</v>
      </c>
      <c r="AU149">
        <v>6.1830626568500004E-4</v>
      </c>
      <c r="AV149">
        <v>4.58449445887E-4</v>
      </c>
      <c r="AW149">
        <v>8.7369407317400001E-4</v>
      </c>
    </row>
    <row r="150" spans="1:49" x14ac:dyDescent="0.25">
      <c r="A150">
        <v>1.6257147470176799E+18</v>
      </c>
      <c r="B150">
        <f t="shared" si="6"/>
        <v>16257147470.176798</v>
      </c>
      <c r="C150" s="2">
        <f t="shared" si="7"/>
        <v>213730.42905297221</v>
      </c>
      <c r="D150">
        <v>233</v>
      </c>
      <c r="E150">
        <v>1.62571474698494E+18</v>
      </c>
      <c r="F150" t="s">
        <v>47</v>
      </c>
      <c r="G150">
        <v>1.35120388702</v>
      </c>
      <c r="H150">
        <v>4.1148983080999999</v>
      </c>
      <c r="I150">
        <v>14.3739902459</v>
      </c>
      <c r="J150">
        <v>0.91553994869699995</v>
      </c>
      <c r="K150">
        <v>-1.54223551357E-2</v>
      </c>
      <c r="L150">
        <v>-0.163633332209</v>
      </c>
      <c r="M150">
        <v>-0.36711426816800002</v>
      </c>
      <c r="N150">
        <v>2.1789663205E-2</v>
      </c>
      <c r="O150">
        <v>3.7943853441899998E-3</v>
      </c>
      <c r="P150">
        <v>9.8763676975599998E-3</v>
      </c>
      <c r="Q150">
        <v>8.8834784476999999E-4</v>
      </c>
      <c r="R150">
        <v>5.6660788186E-3</v>
      </c>
      <c r="S150">
        <v>2.63293179275E-3</v>
      </c>
      <c r="T150">
        <v>3.7943853441899998E-3</v>
      </c>
      <c r="U150">
        <v>2.6876380513099998E-2</v>
      </c>
      <c r="V150">
        <v>1.6887546732900001E-2</v>
      </c>
      <c r="W150">
        <v>7.3979324267900003E-3</v>
      </c>
      <c r="X150">
        <v>1.17575778683E-3</v>
      </c>
      <c r="Y150">
        <v>1.7587964238299999E-3</v>
      </c>
      <c r="Z150">
        <v>9.8763676975599998E-3</v>
      </c>
      <c r="AA150">
        <v>1.6887546732900001E-2</v>
      </c>
      <c r="AB150">
        <v>1.6608124922599998E-2</v>
      </c>
      <c r="AC150">
        <v>5.0123980040000004E-3</v>
      </c>
      <c r="AD150">
        <v>2.7341182476399999E-3</v>
      </c>
      <c r="AE150">
        <v>1.7861754179299999E-3</v>
      </c>
      <c r="AF150">
        <v>8.8834784476999999E-4</v>
      </c>
      <c r="AG150">
        <v>7.3979324267900003E-3</v>
      </c>
      <c r="AH150">
        <v>5.0123980040000004E-3</v>
      </c>
      <c r="AI150">
        <v>2.0749201867799999E-3</v>
      </c>
      <c r="AJ150">
        <v>1.4548006805799999E-4</v>
      </c>
      <c r="AK150">
        <v>5.8885350691900002E-4</v>
      </c>
      <c r="AL150">
        <v>5.6660788186E-3</v>
      </c>
      <c r="AM150">
        <v>1.17575778683E-3</v>
      </c>
      <c r="AN150">
        <v>2.7341182476399999E-3</v>
      </c>
      <c r="AO150">
        <v>1.4548006805799999E-4</v>
      </c>
      <c r="AP150">
        <v>1.51370356769E-3</v>
      </c>
      <c r="AQ150">
        <v>5.5815676456399997E-4</v>
      </c>
      <c r="AR150">
        <v>2.63293179275E-3</v>
      </c>
      <c r="AS150">
        <v>1.7587964238299999E-3</v>
      </c>
      <c r="AT150">
        <v>1.7861754179299999E-3</v>
      </c>
      <c r="AU150">
        <v>5.8885350691900002E-4</v>
      </c>
      <c r="AV150">
        <v>5.5815676456399997E-4</v>
      </c>
      <c r="AW150">
        <v>8.3129260090299996E-4</v>
      </c>
    </row>
    <row r="151" spans="1:49" x14ac:dyDescent="0.25">
      <c r="A151">
        <v>1.6257147470818501E+18</v>
      </c>
      <c r="B151">
        <f t="shared" si="6"/>
        <v>16257147470.818501</v>
      </c>
      <c r="C151" s="2">
        <f t="shared" si="7"/>
        <v>213730.42906039933</v>
      </c>
      <c r="D151">
        <v>234</v>
      </c>
      <c r="E151">
        <v>1.62571474705075E+18</v>
      </c>
      <c r="F151" t="s">
        <v>47</v>
      </c>
      <c r="G151">
        <v>1.33550445272</v>
      </c>
      <c r="H151">
        <v>4.1054486269400003</v>
      </c>
      <c r="I151">
        <v>14.388740862500001</v>
      </c>
      <c r="J151">
        <v>0.91572977278800005</v>
      </c>
      <c r="K151">
        <v>-1.6035268405899999E-2</v>
      </c>
      <c r="L151">
        <v>-0.16399213524699999</v>
      </c>
      <c r="M151">
        <v>-0.36645386199899999</v>
      </c>
      <c r="N151">
        <v>2.26240541926E-2</v>
      </c>
      <c r="O151">
        <v>5.5755580763899998E-3</v>
      </c>
      <c r="P151">
        <v>1.18492110703E-2</v>
      </c>
      <c r="Q151">
        <v>2.10344253468E-3</v>
      </c>
      <c r="R151">
        <v>5.9916900281099996E-3</v>
      </c>
      <c r="S151">
        <v>2.5280988797199999E-3</v>
      </c>
      <c r="T151">
        <v>5.57555807638E-3</v>
      </c>
      <c r="U151">
        <v>2.6132422357400001E-2</v>
      </c>
      <c r="V151">
        <v>1.6438833265100001E-2</v>
      </c>
      <c r="W151">
        <v>7.2414921120199996E-3</v>
      </c>
      <c r="X151">
        <v>1.06916912465E-3</v>
      </c>
      <c r="Y151">
        <v>2.2745832452500002E-3</v>
      </c>
      <c r="Z151">
        <v>1.18492110703E-2</v>
      </c>
      <c r="AA151">
        <v>1.6438833265100001E-2</v>
      </c>
      <c r="AB151">
        <v>1.7576830513600001E-2</v>
      </c>
      <c r="AC151">
        <v>4.96311308723E-3</v>
      </c>
      <c r="AD151">
        <v>3.2096704095199999E-3</v>
      </c>
      <c r="AE151">
        <v>2.02040410079E-3</v>
      </c>
      <c r="AF151">
        <v>2.10344253468E-3</v>
      </c>
      <c r="AG151">
        <v>7.2414921120199996E-3</v>
      </c>
      <c r="AH151">
        <v>4.96311308723E-3</v>
      </c>
      <c r="AI151">
        <v>2.04677984881E-3</v>
      </c>
      <c r="AJ151">
        <v>4.7758189178099999E-4</v>
      </c>
      <c r="AK151">
        <v>7.0651413147399997E-4</v>
      </c>
      <c r="AL151">
        <v>5.9916900281099996E-3</v>
      </c>
      <c r="AM151">
        <v>1.06916912465E-3</v>
      </c>
      <c r="AN151">
        <v>3.2096704095199999E-3</v>
      </c>
      <c r="AO151">
        <v>4.77581891782E-4</v>
      </c>
      <c r="AP151">
        <v>1.6266215940599999E-3</v>
      </c>
      <c r="AQ151">
        <v>5.1078591385699998E-4</v>
      </c>
      <c r="AR151">
        <v>2.5280988797199999E-3</v>
      </c>
      <c r="AS151">
        <v>2.2745832452500002E-3</v>
      </c>
      <c r="AT151">
        <v>2.02040410079E-3</v>
      </c>
      <c r="AU151">
        <v>7.0651413147399997E-4</v>
      </c>
      <c r="AV151">
        <v>5.1078591385699998E-4</v>
      </c>
      <c r="AW151">
        <v>9.2101452205799997E-4</v>
      </c>
    </row>
    <row r="152" spans="1:49" x14ac:dyDescent="0.25">
      <c r="A152">
        <v>1.62571474721199E+18</v>
      </c>
      <c r="B152">
        <f t="shared" si="6"/>
        <v>16257147472.1199</v>
      </c>
      <c r="C152" s="2">
        <f t="shared" si="7"/>
        <v>213730.42907546178</v>
      </c>
      <c r="D152">
        <v>236</v>
      </c>
      <c r="E152">
        <v>1.6257147471813E+18</v>
      </c>
      <c r="F152" t="s">
        <v>47</v>
      </c>
      <c r="G152">
        <v>1.3143642664099999</v>
      </c>
      <c r="H152">
        <v>4.1081594188099997</v>
      </c>
      <c r="I152">
        <v>14.390661296699999</v>
      </c>
      <c r="J152">
        <v>0.91627139838399996</v>
      </c>
      <c r="K152">
        <v>-1.61185924818E-2</v>
      </c>
      <c r="L152">
        <v>-0.16124325166</v>
      </c>
      <c r="M152">
        <v>-0.36631616026800001</v>
      </c>
      <c r="N152">
        <v>2.4725211706300002E-2</v>
      </c>
      <c r="O152">
        <v>3.7725188490400001E-3</v>
      </c>
      <c r="P152">
        <v>1.16953085262E-2</v>
      </c>
      <c r="Q152">
        <v>1.1306818903700001E-3</v>
      </c>
      <c r="R152">
        <v>6.32232600635E-3</v>
      </c>
      <c r="S152">
        <v>2.9482202712999999E-3</v>
      </c>
      <c r="T152">
        <v>3.7725188490299998E-3</v>
      </c>
      <c r="U152">
        <v>3.0066287305600001E-2</v>
      </c>
      <c r="V152">
        <v>1.90736342621E-2</v>
      </c>
      <c r="W152">
        <v>8.1890060753999992E-3</v>
      </c>
      <c r="X152">
        <v>1.15951958423E-3</v>
      </c>
      <c r="Y152">
        <v>1.7578329154500001E-3</v>
      </c>
      <c r="Z152">
        <v>1.16953085262E-2</v>
      </c>
      <c r="AA152">
        <v>1.90736342621E-2</v>
      </c>
      <c r="AB152">
        <v>1.8425271598999999E-2</v>
      </c>
      <c r="AC152">
        <v>5.5693821531999999E-3</v>
      </c>
      <c r="AD152">
        <v>3.1865403216999998E-3</v>
      </c>
      <c r="AE152">
        <v>1.9573858409000001E-3</v>
      </c>
      <c r="AF152">
        <v>1.1306818903700001E-3</v>
      </c>
      <c r="AG152">
        <v>8.1890060753999992E-3</v>
      </c>
      <c r="AH152">
        <v>5.5693821531999999E-3</v>
      </c>
      <c r="AI152">
        <v>2.2681519105400001E-3</v>
      </c>
      <c r="AJ152">
        <v>2.2644134304100001E-4</v>
      </c>
      <c r="AK152">
        <v>6.0794830212400005E-4</v>
      </c>
      <c r="AL152">
        <v>6.32232600635E-3</v>
      </c>
      <c r="AM152">
        <v>1.15951958423E-3</v>
      </c>
      <c r="AN152">
        <v>3.1865403216999998E-3</v>
      </c>
      <c r="AO152">
        <v>2.2644134303999999E-4</v>
      </c>
      <c r="AP152">
        <v>1.65536943041E-3</v>
      </c>
      <c r="AQ152">
        <v>6.3038400662699995E-4</v>
      </c>
      <c r="AR152">
        <v>2.9482202712999999E-3</v>
      </c>
      <c r="AS152">
        <v>1.7578329154500001E-3</v>
      </c>
      <c r="AT152">
        <v>1.9573858408899998E-3</v>
      </c>
      <c r="AU152">
        <v>6.0794830212400005E-4</v>
      </c>
      <c r="AV152">
        <v>6.3038400662699995E-4</v>
      </c>
      <c r="AW152">
        <v>8.6332502835999997E-4</v>
      </c>
    </row>
    <row r="153" spans="1:49" x14ac:dyDescent="0.25">
      <c r="A153">
        <v>1.6257147472755E+18</v>
      </c>
      <c r="B153">
        <f t="shared" si="6"/>
        <v>16257147472.755001</v>
      </c>
      <c r="C153" s="2">
        <f t="shared" si="7"/>
        <v>213730.42908281251</v>
      </c>
      <c r="D153">
        <v>237</v>
      </c>
      <c r="E153">
        <v>1.62571474721549E+18</v>
      </c>
      <c r="F153" t="s">
        <v>47</v>
      </c>
      <c r="G153">
        <v>1.3541406817499999</v>
      </c>
      <c r="H153">
        <v>4.1645334306999997</v>
      </c>
      <c r="I153">
        <v>14.3500006031</v>
      </c>
      <c r="J153">
        <v>0.91643569753200005</v>
      </c>
      <c r="K153">
        <v>-1.67104908814E-2</v>
      </c>
      <c r="L153">
        <v>-0.163603777044</v>
      </c>
      <c r="M153">
        <v>-0.364828968039</v>
      </c>
      <c r="N153">
        <v>2.34826195737E-2</v>
      </c>
      <c r="O153">
        <v>6.53111039362E-3</v>
      </c>
      <c r="P153">
        <v>1.1028138137299999E-2</v>
      </c>
      <c r="Q153">
        <v>8.5623308980400004E-4</v>
      </c>
      <c r="R153">
        <v>6.1269951045399996E-3</v>
      </c>
      <c r="S153">
        <v>2.8242403766899999E-3</v>
      </c>
      <c r="T153">
        <v>6.53111039362E-3</v>
      </c>
      <c r="U153">
        <v>2.8163772626300002E-2</v>
      </c>
      <c r="V153">
        <v>1.6870955329000001E-2</v>
      </c>
      <c r="W153">
        <v>7.6857302617799996E-3</v>
      </c>
      <c r="X153">
        <v>1.7456530231200001E-3</v>
      </c>
      <c r="Y153">
        <v>1.42886862817E-3</v>
      </c>
      <c r="Z153">
        <v>1.1028138137299999E-2</v>
      </c>
      <c r="AA153">
        <v>1.6870955329000001E-2</v>
      </c>
      <c r="AB153">
        <v>1.7435531987599999E-2</v>
      </c>
      <c r="AC153">
        <v>5.0350585030899996E-3</v>
      </c>
      <c r="AD153">
        <v>3.11372479383E-3</v>
      </c>
      <c r="AE153">
        <v>1.7959662146000001E-3</v>
      </c>
      <c r="AF153">
        <v>8.5623308980599996E-4</v>
      </c>
      <c r="AG153">
        <v>7.6857302617799996E-3</v>
      </c>
      <c r="AH153">
        <v>5.0350585030899996E-3</v>
      </c>
      <c r="AI153">
        <v>2.13788851085E-3</v>
      </c>
      <c r="AJ153">
        <v>2.45351434067E-4</v>
      </c>
      <c r="AK153">
        <v>5.4420513016399999E-4</v>
      </c>
      <c r="AL153">
        <v>6.1269951045399996E-3</v>
      </c>
      <c r="AM153">
        <v>1.7456530231200001E-3</v>
      </c>
      <c r="AN153">
        <v>3.11372479383E-3</v>
      </c>
      <c r="AO153">
        <v>2.45351434067E-4</v>
      </c>
      <c r="AP153">
        <v>1.63902156373E-3</v>
      </c>
      <c r="AQ153">
        <v>6.0183324842399998E-4</v>
      </c>
      <c r="AR153">
        <v>2.8242403766899999E-3</v>
      </c>
      <c r="AS153">
        <v>1.42886862817E-3</v>
      </c>
      <c r="AT153">
        <v>1.7959662146000001E-3</v>
      </c>
      <c r="AU153">
        <v>5.4420513016399999E-4</v>
      </c>
      <c r="AV153">
        <v>6.0183324842399998E-4</v>
      </c>
      <c r="AW153">
        <v>8.9340138303099998E-4</v>
      </c>
    </row>
    <row r="154" spans="1:49" x14ac:dyDescent="0.25">
      <c r="A154">
        <v>1.62571474740927E+18</v>
      </c>
      <c r="B154">
        <f t="shared" si="6"/>
        <v>16257147474.092701</v>
      </c>
      <c r="C154" s="2">
        <f t="shared" si="7"/>
        <v>213730.42909829514</v>
      </c>
      <c r="D154">
        <v>239</v>
      </c>
      <c r="E154">
        <v>1.62571474738128E+18</v>
      </c>
      <c r="F154" t="s">
        <v>47</v>
      </c>
      <c r="G154">
        <v>1.30144073562</v>
      </c>
      <c r="H154">
        <v>4.1575387899700003</v>
      </c>
      <c r="I154">
        <v>14.425040447000001</v>
      </c>
      <c r="J154">
        <v>0.917114171423</v>
      </c>
      <c r="K154">
        <v>-1.8841509392100001E-2</v>
      </c>
      <c r="L154">
        <v>-0.16072988931599999</v>
      </c>
      <c r="M154">
        <v>-0.364297264304</v>
      </c>
      <c r="N154">
        <v>2.5597913239599999E-2</v>
      </c>
      <c r="O154">
        <v>6.7533542656700004E-3</v>
      </c>
      <c r="P154">
        <v>1.2544272394299999E-2</v>
      </c>
      <c r="Q154">
        <v>9.1299229319299999E-4</v>
      </c>
      <c r="R154">
        <v>6.6781409037599999E-3</v>
      </c>
      <c r="S154">
        <v>2.8061129610799998E-3</v>
      </c>
      <c r="T154">
        <v>6.7533542656800002E-3</v>
      </c>
      <c r="U154">
        <v>3.0732014827500001E-2</v>
      </c>
      <c r="V154">
        <v>1.8573155551399999E-2</v>
      </c>
      <c r="W154">
        <v>8.3598653379799992E-3</v>
      </c>
      <c r="X154">
        <v>1.8291806675299999E-3</v>
      </c>
      <c r="Y154">
        <v>1.60773183016E-3</v>
      </c>
      <c r="Z154">
        <v>1.2544272394299999E-2</v>
      </c>
      <c r="AA154">
        <v>1.8573155551399999E-2</v>
      </c>
      <c r="AB154">
        <v>1.9149632161100001E-2</v>
      </c>
      <c r="AC154">
        <v>5.4818223747099999E-3</v>
      </c>
      <c r="AD154">
        <v>3.5182681467E-3</v>
      </c>
      <c r="AE154">
        <v>1.901561527E-3</v>
      </c>
      <c r="AF154">
        <v>9.1299229319700005E-4</v>
      </c>
      <c r="AG154">
        <v>8.3598653379799992E-3</v>
      </c>
      <c r="AH154">
        <v>5.4818223747099999E-3</v>
      </c>
      <c r="AI154">
        <v>2.3125807731000001E-3</v>
      </c>
      <c r="AJ154">
        <v>2.7258398784099999E-4</v>
      </c>
      <c r="AK154">
        <v>5.8975200060299999E-4</v>
      </c>
      <c r="AL154">
        <v>6.6781409037599999E-3</v>
      </c>
      <c r="AM154">
        <v>1.8291806675299999E-3</v>
      </c>
      <c r="AN154">
        <v>3.5182681467E-3</v>
      </c>
      <c r="AO154">
        <v>2.7258398783999997E-4</v>
      </c>
      <c r="AP154">
        <v>1.7808918079899999E-3</v>
      </c>
      <c r="AQ154">
        <v>5.8391429783499998E-4</v>
      </c>
      <c r="AR154">
        <v>2.8061129610799998E-3</v>
      </c>
      <c r="AS154">
        <v>1.60773183016E-3</v>
      </c>
      <c r="AT154">
        <v>1.901561527E-3</v>
      </c>
      <c r="AU154">
        <v>5.8975200060299999E-4</v>
      </c>
      <c r="AV154">
        <v>5.8391429783499998E-4</v>
      </c>
      <c r="AW154">
        <v>9.2799441155300003E-4</v>
      </c>
    </row>
    <row r="155" spans="1:49" x14ac:dyDescent="0.25">
      <c r="A155">
        <v>1.6257147475328901E+18</v>
      </c>
      <c r="B155">
        <f t="shared" si="6"/>
        <v>16257147475.328901</v>
      </c>
      <c r="C155" s="2">
        <f t="shared" si="7"/>
        <v>213730.42911260304</v>
      </c>
      <c r="D155">
        <v>241</v>
      </c>
      <c r="E155">
        <v>1.6257147474970501E+18</v>
      </c>
      <c r="F155" t="s">
        <v>47</v>
      </c>
      <c r="G155">
        <v>1.2423439784800001</v>
      </c>
      <c r="H155">
        <v>3.9371360826099999</v>
      </c>
      <c r="I155">
        <v>14.4716750052</v>
      </c>
      <c r="J155">
        <v>0.91465206019599998</v>
      </c>
      <c r="K155">
        <v>-1.81622277333E-2</v>
      </c>
      <c r="L155">
        <v>-0.16009075721400001</v>
      </c>
      <c r="M155">
        <v>-0.37074612839299997</v>
      </c>
      <c r="N155">
        <v>2.7716417163399999E-2</v>
      </c>
      <c r="O155">
        <v>4.9221755495900002E-3</v>
      </c>
      <c r="P155">
        <v>1.52677648506E-2</v>
      </c>
      <c r="Q155">
        <v>2.0494708669E-3</v>
      </c>
      <c r="R155">
        <v>7.2859207332799996E-3</v>
      </c>
      <c r="S155">
        <v>2.5052173672200002E-3</v>
      </c>
      <c r="T155">
        <v>4.9221755495900002E-3</v>
      </c>
      <c r="U155">
        <v>2.9881473789799998E-2</v>
      </c>
      <c r="V155">
        <v>1.7800963627499999E-2</v>
      </c>
      <c r="W155">
        <v>8.1801624484000007E-3</v>
      </c>
      <c r="X155">
        <v>2.3142952297700001E-4</v>
      </c>
      <c r="Y155">
        <v>2.6852711285099999E-3</v>
      </c>
      <c r="Z155">
        <v>1.52677648506E-2</v>
      </c>
      <c r="AA155">
        <v>1.7800963627499999E-2</v>
      </c>
      <c r="AB155">
        <v>1.9701655968600001E-2</v>
      </c>
      <c r="AC155">
        <v>5.30930750613E-3</v>
      </c>
      <c r="AD155">
        <v>4.1336911873500002E-3</v>
      </c>
      <c r="AE155">
        <v>2.25739984055E-3</v>
      </c>
      <c r="AF155">
        <v>2.0494708669E-3</v>
      </c>
      <c r="AG155">
        <v>8.1801624484000007E-3</v>
      </c>
      <c r="AH155">
        <v>5.30930750613E-3</v>
      </c>
      <c r="AI155">
        <v>2.2797314086600001E-3</v>
      </c>
      <c r="AJ155">
        <v>3.9392812106999999E-4</v>
      </c>
      <c r="AK155">
        <v>8.3443056028499997E-4</v>
      </c>
      <c r="AL155">
        <v>7.2859207332799996E-3</v>
      </c>
      <c r="AM155">
        <v>2.31429522978E-4</v>
      </c>
      <c r="AN155">
        <v>4.1336911873500002E-3</v>
      </c>
      <c r="AO155">
        <v>3.9392812106999999E-4</v>
      </c>
      <c r="AP155">
        <v>1.95309734589E-3</v>
      </c>
      <c r="AQ155">
        <v>4.6498603421799998E-4</v>
      </c>
      <c r="AR155">
        <v>2.5052173672200002E-3</v>
      </c>
      <c r="AS155">
        <v>2.6852711285099999E-3</v>
      </c>
      <c r="AT155">
        <v>2.25739984055E-3</v>
      </c>
      <c r="AU155">
        <v>8.3443056028499997E-4</v>
      </c>
      <c r="AV155">
        <v>4.6498603421799998E-4</v>
      </c>
      <c r="AW155">
        <v>1.00238112148E-3</v>
      </c>
    </row>
    <row r="156" spans="1:49" x14ac:dyDescent="0.25">
      <c r="A156">
        <v>1.62571474759437E+18</v>
      </c>
      <c r="B156">
        <f t="shared" si="6"/>
        <v>16257147475.943701</v>
      </c>
      <c r="C156" s="2">
        <f t="shared" si="7"/>
        <v>213730.42911971876</v>
      </c>
      <c r="D156">
        <v>242</v>
      </c>
      <c r="E156">
        <v>1.6257147475299E+18</v>
      </c>
      <c r="F156" t="s">
        <v>47</v>
      </c>
      <c r="G156">
        <v>1.20686710882</v>
      </c>
      <c r="H156">
        <v>3.8426056701700002</v>
      </c>
      <c r="I156">
        <v>14.454000754100001</v>
      </c>
      <c r="J156">
        <v>0.91491731741399995</v>
      </c>
      <c r="K156">
        <v>-1.73426197792E-2</v>
      </c>
      <c r="L156">
        <v>-0.15777265983899999</v>
      </c>
      <c r="M156">
        <v>-0.37112440453599999</v>
      </c>
      <c r="N156">
        <v>2.7308124106499999E-2</v>
      </c>
      <c r="O156">
        <v>9.8522524249799997E-3</v>
      </c>
      <c r="P156">
        <v>1.39686031682E-2</v>
      </c>
      <c r="Q156">
        <v>3.18340623468E-3</v>
      </c>
      <c r="R156">
        <v>6.9837359632699998E-3</v>
      </c>
      <c r="S156">
        <v>3.4320399752700002E-3</v>
      </c>
      <c r="T156">
        <v>9.8522524249799997E-3</v>
      </c>
      <c r="U156">
        <v>3.3939165554700002E-2</v>
      </c>
      <c r="V156">
        <v>2.20257737989E-2</v>
      </c>
      <c r="W156">
        <v>9.2554688216099999E-3</v>
      </c>
      <c r="X156">
        <v>2.4515369007999999E-3</v>
      </c>
      <c r="Y156">
        <v>2.4492030515099999E-3</v>
      </c>
      <c r="Z156">
        <v>1.39686031682E-2</v>
      </c>
      <c r="AA156">
        <v>2.2025773799E-2</v>
      </c>
      <c r="AB156">
        <v>2.0541340193799999E-2</v>
      </c>
      <c r="AC156">
        <v>6.3774886909599999E-3</v>
      </c>
      <c r="AD156">
        <v>3.7285663052500002E-3</v>
      </c>
      <c r="AE156">
        <v>2.3319435946300001E-3</v>
      </c>
      <c r="AF156">
        <v>3.18340623468E-3</v>
      </c>
      <c r="AG156">
        <v>9.2554688216099999E-3</v>
      </c>
      <c r="AH156">
        <v>6.3774886909599999E-3</v>
      </c>
      <c r="AI156">
        <v>2.5606947997699999E-3</v>
      </c>
      <c r="AJ156">
        <v>7.9850020426699996E-4</v>
      </c>
      <c r="AK156">
        <v>7.6724647860900005E-4</v>
      </c>
      <c r="AL156">
        <v>6.9837359632699998E-3</v>
      </c>
      <c r="AM156">
        <v>2.4515369007999999E-3</v>
      </c>
      <c r="AN156">
        <v>3.7285663052500002E-3</v>
      </c>
      <c r="AO156">
        <v>7.9850020426699996E-4</v>
      </c>
      <c r="AP156">
        <v>1.8240003738599999E-3</v>
      </c>
      <c r="AQ156">
        <v>7.6062519728100004E-4</v>
      </c>
      <c r="AR156">
        <v>3.4320399752700002E-3</v>
      </c>
      <c r="AS156">
        <v>2.4492030515099999E-3</v>
      </c>
      <c r="AT156">
        <v>2.3319435946300001E-3</v>
      </c>
      <c r="AU156">
        <v>7.6724647860900005E-4</v>
      </c>
      <c r="AV156">
        <v>7.6062519728100004E-4</v>
      </c>
      <c r="AW156">
        <v>9.4859756704800005E-4</v>
      </c>
    </row>
    <row r="157" spans="1:49" x14ac:dyDescent="0.25">
      <c r="A157">
        <v>1.6257147477352599E+18</v>
      </c>
      <c r="B157">
        <f t="shared" si="6"/>
        <v>16257147477.352598</v>
      </c>
      <c r="C157" s="2">
        <f t="shared" si="7"/>
        <v>213730.42913602546</v>
      </c>
      <c r="D157">
        <v>244</v>
      </c>
      <c r="E157">
        <v>1.6257147476810501E+18</v>
      </c>
      <c r="F157" t="s">
        <v>47</v>
      </c>
      <c r="G157">
        <v>1.23696978361</v>
      </c>
      <c r="H157">
        <v>3.6915761198300001</v>
      </c>
      <c r="I157">
        <v>14.507569462399999</v>
      </c>
      <c r="J157">
        <v>0.91384516930399995</v>
      </c>
      <c r="K157">
        <v>-2.2290408460200001E-2</v>
      </c>
      <c r="L157">
        <v>-0.15867794163999999</v>
      </c>
      <c r="M157">
        <v>-0.37311051320999999</v>
      </c>
      <c r="N157">
        <v>2.70221151268E-2</v>
      </c>
      <c r="O157">
        <v>5.1299749773100001E-3</v>
      </c>
      <c r="P157">
        <v>1.4268665072E-2</v>
      </c>
      <c r="Q157">
        <v>2.1696427633699999E-3</v>
      </c>
      <c r="R157">
        <v>7.0513629036600004E-3</v>
      </c>
      <c r="S157">
        <v>2.97248090606E-3</v>
      </c>
      <c r="T157">
        <v>5.1299749773100001E-3</v>
      </c>
      <c r="U157">
        <v>3.1139791871400001E-2</v>
      </c>
      <c r="V157">
        <v>1.82052637973E-2</v>
      </c>
      <c r="W157">
        <v>8.4598173279000002E-3</v>
      </c>
      <c r="X157">
        <v>1.01112715959E-3</v>
      </c>
      <c r="Y157">
        <v>2.1283793234799999E-3</v>
      </c>
      <c r="Z157">
        <v>1.4268665072E-2</v>
      </c>
      <c r="AA157">
        <v>1.82052637973E-2</v>
      </c>
      <c r="AB157">
        <v>1.9677758081300002E-2</v>
      </c>
      <c r="AC157">
        <v>5.40868635868E-3</v>
      </c>
      <c r="AD157">
        <v>3.9058779302899999E-3</v>
      </c>
      <c r="AE157">
        <v>2.11463962618E-3</v>
      </c>
      <c r="AF157">
        <v>2.1696427633699999E-3</v>
      </c>
      <c r="AG157">
        <v>8.4598173279000002E-3</v>
      </c>
      <c r="AH157">
        <v>5.40868635868E-3</v>
      </c>
      <c r="AI157">
        <v>2.3376619699599999E-3</v>
      </c>
      <c r="AJ157">
        <v>5.1292179901699997E-4</v>
      </c>
      <c r="AK157">
        <v>7.00907094006E-4</v>
      </c>
      <c r="AL157">
        <v>7.0513629036600004E-3</v>
      </c>
      <c r="AM157">
        <v>1.01112715959E-3</v>
      </c>
      <c r="AN157">
        <v>3.9058779302899999E-3</v>
      </c>
      <c r="AO157">
        <v>5.1292179901699997E-4</v>
      </c>
      <c r="AP157">
        <v>1.8779492260800001E-3</v>
      </c>
      <c r="AQ157">
        <v>6.2277807173699996E-4</v>
      </c>
      <c r="AR157">
        <v>2.97248090606E-3</v>
      </c>
      <c r="AS157">
        <v>2.1283793234799999E-3</v>
      </c>
      <c r="AT157">
        <v>2.11463962618E-3</v>
      </c>
      <c r="AU157">
        <v>7.00907094006E-4</v>
      </c>
      <c r="AV157">
        <v>6.2277807173699996E-4</v>
      </c>
      <c r="AW157">
        <v>1.0119217630999999E-3</v>
      </c>
    </row>
    <row r="158" spans="1:49" x14ac:dyDescent="0.25">
      <c r="A158">
        <v>1.6257147478023099E+18</v>
      </c>
      <c r="B158">
        <f t="shared" si="6"/>
        <v>16257147478.023098</v>
      </c>
      <c r="C158" s="2">
        <f t="shared" si="7"/>
        <v>213730.42914378585</v>
      </c>
      <c r="D158">
        <v>245</v>
      </c>
      <c r="E158">
        <v>1.62571474775056E+18</v>
      </c>
      <c r="F158" t="s">
        <v>47</v>
      </c>
      <c r="G158">
        <v>1.23500336968</v>
      </c>
      <c r="H158">
        <v>3.5286476440899999</v>
      </c>
      <c r="I158">
        <v>14.4989660753</v>
      </c>
      <c r="J158">
        <v>0.91254556482799998</v>
      </c>
      <c r="K158">
        <v>-2.0814836125399999E-2</v>
      </c>
      <c r="L158">
        <v>-0.156495214829</v>
      </c>
      <c r="M158">
        <v>-0.37727520783399998</v>
      </c>
      <c r="N158">
        <v>2.5866626160699999E-2</v>
      </c>
      <c r="O158">
        <v>2.44330274998E-3</v>
      </c>
      <c r="P158">
        <v>1.248777796E-2</v>
      </c>
      <c r="Q158">
        <v>9.4327657087700002E-4</v>
      </c>
      <c r="R158">
        <v>6.7650735267000004E-3</v>
      </c>
      <c r="S158">
        <v>2.4943916219000001E-3</v>
      </c>
      <c r="T158">
        <v>2.44330274998E-3</v>
      </c>
      <c r="U158">
        <v>3.05944073539E-2</v>
      </c>
      <c r="V158">
        <v>1.7811835922299998E-2</v>
      </c>
      <c r="W158">
        <v>8.3429489697399994E-3</v>
      </c>
      <c r="X158">
        <v>1.3530427756700001E-3</v>
      </c>
      <c r="Y158">
        <v>2.0749232546599999E-3</v>
      </c>
      <c r="Z158">
        <v>1.248777796E-2</v>
      </c>
      <c r="AA158">
        <v>1.7811835922299998E-2</v>
      </c>
      <c r="AB158">
        <v>1.8367316929999999E-2</v>
      </c>
      <c r="AC158">
        <v>5.2138340125700003E-3</v>
      </c>
      <c r="AD158">
        <v>3.3836861983900001E-3</v>
      </c>
      <c r="AE158">
        <v>1.8850724460599999E-3</v>
      </c>
      <c r="AF158">
        <v>9.4327657087700002E-4</v>
      </c>
      <c r="AG158">
        <v>8.3429489697399994E-3</v>
      </c>
      <c r="AH158">
        <v>5.2138340125700003E-3</v>
      </c>
      <c r="AI158">
        <v>2.3086232893899999E-3</v>
      </c>
      <c r="AJ158">
        <v>2.20121479895E-4</v>
      </c>
      <c r="AK158">
        <v>6.6117958839100001E-4</v>
      </c>
      <c r="AL158">
        <v>6.7650735267000004E-3</v>
      </c>
      <c r="AM158">
        <v>1.3530427756700001E-3</v>
      </c>
      <c r="AN158">
        <v>3.3836861983900001E-3</v>
      </c>
      <c r="AO158">
        <v>2.20121479895E-4</v>
      </c>
      <c r="AP158">
        <v>1.80410670543E-3</v>
      </c>
      <c r="AQ158">
        <v>4.9723012702499998E-4</v>
      </c>
      <c r="AR158">
        <v>2.4943916219000001E-3</v>
      </c>
      <c r="AS158">
        <v>2.0749232546599999E-3</v>
      </c>
      <c r="AT158">
        <v>1.8850724460599999E-3</v>
      </c>
      <c r="AU158">
        <v>6.6117958839100001E-4</v>
      </c>
      <c r="AV158">
        <v>4.9723012702499998E-4</v>
      </c>
      <c r="AW158">
        <v>9.4050350269300005E-4</v>
      </c>
    </row>
    <row r="159" spans="1:49" x14ac:dyDescent="0.25">
      <c r="A159">
        <v>1.6257147479384801E+18</v>
      </c>
      <c r="B159">
        <f t="shared" si="6"/>
        <v>16257147479.384802</v>
      </c>
      <c r="C159" s="2">
        <f t="shared" si="7"/>
        <v>213730.4291595463</v>
      </c>
      <c r="D159">
        <v>247</v>
      </c>
      <c r="E159">
        <v>1.6257147478962299E+18</v>
      </c>
      <c r="F159" t="s">
        <v>47</v>
      </c>
      <c r="G159">
        <v>1.2915077206200001</v>
      </c>
      <c r="H159">
        <v>3.57199936572</v>
      </c>
      <c r="I159">
        <v>14.543188687600001</v>
      </c>
      <c r="J159">
        <v>0.912637928747</v>
      </c>
      <c r="K159">
        <v>-2.1978334294999999E-2</v>
      </c>
      <c r="L159">
        <v>-0.157777297654</v>
      </c>
      <c r="M159">
        <v>-0.37645091071600001</v>
      </c>
      <c r="N159">
        <v>2.6117305237299999E-2</v>
      </c>
      <c r="O159">
        <v>1.59367934632E-3</v>
      </c>
      <c r="P159">
        <v>1.06225690267E-2</v>
      </c>
      <c r="Q159">
        <v>9.968504230060001E-4</v>
      </c>
      <c r="R159">
        <v>6.7818427406600001E-3</v>
      </c>
      <c r="S159">
        <v>2.5441817300799999E-3</v>
      </c>
      <c r="T159">
        <v>1.59367934632E-3</v>
      </c>
      <c r="U159">
        <v>2.8740580428000002E-2</v>
      </c>
      <c r="V159">
        <v>1.70415191474E-2</v>
      </c>
      <c r="W159">
        <v>7.7421677801200002E-3</v>
      </c>
      <c r="X159">
        <v>8.8883568687300003E-4</v>
      </c>
      <c r="Y159">
        <v>1.64733138624E-3</v>
      </c>
      <c r="Z159">
        <v>1.06225690267E-2</v>
      </c>
      <c r="AA159">
        <v>1.70415191474E-2</v>
      </c>
      <c r="AB159">
        <v>1.8256994734900001E-2</v>
      </c>
      <c r="AC159">
        <v>5.0043475660399997E-3</v>
      </c>
      <c r="AD159">
        <v>2.9228642549300001E-3</v>
      </c>
      <c r="AE159">
        <v>1.5888453028099999E-3</v>
      </c>
      <c r="AF159">
        <v>9.9685042300500003E-4</v>
      </c>
      <c r="AG159">
        <v>7.7421677801200002E-3</v>
      </c>
      <c r="AH159">
        <v>5.0043475660399997E-3</v>
      </c>
      <c r="AI159">
        <v>2.1253395378199999E-3</v>
      </c>
      <c r="AJ159">
        <v>1.3927997039400001E-4</v>
      </c>
      <c r="AK159">
        <v>5.4787739858199998E-4</v>
      </c>
      <c r="AL159">
        <v>6.7818427406600001E-3</v>
      </c>
      <c r="AM159">
        <v>8.8883568687199996E-4</v>
      </c>
      <c r="AN159">
        <v>2.9228642549300001E-3</v>
      </c>
      <c r="AO159">
        <v>1.3927997039400001E-4</v>
      </c>
      <c r="AP159">
        <v>1.8001685837300001E-3</v>
      </c>
      <c r="AQ159">
        <v>4.8046866285200002E-4</v>
      </c>
      <c r="AR159">
        <v>2.5441817300799999E-3</v>
      </c>
      <c r="AS159">
        <v>1.64733138624E-3</v>
      </c>
      <c r="AT159">
        <v>1.5888453028099999E-3</v>
      </c>
      <c r="AU159">
        <v>5.4787739858199998E-4</v>
      </c>
      <c r="AV159">
        <v>4.8046866285200002E-4</v>
      </c>
      <c r="AW159">
        <v>9.7251664674400003E-4</v>
      </c>
    </row>
    <row r="160" spans="1:49" s="3" customFormat="1" x14ac:dyDescent="0.25">
      <c r="A160" s="3">
        <v>1.6257147479994701E+18</v>
      </c>
      <c r="B160" s="3">
        <f t="shared" si="6"/>
        <v>16257147479.994701</v>
      </c>
      <c r="C160" s="4">
        <f t="shared" si="7"/>
        <v>213730.42916660532</v>
      </c>
      <c r="D160" s="3">
        <v>248</v>
      </c>
      <c r="E160" s="3">
        <v>1.6257147479660401E+18</v>
      </c>
      <c r="F160" s="3" t="s">
        <v>47</v>
      </c>
      <c r="G160" s="3">
        <v>1.35873388582</v>
      </c>
      <c r="H160" s="3">
        <v>3.6801251052000001</v>
      </c>
      <c r="I160" s="3">
        <v>14.5284905815</v>
      </c>
      <c r="J160" s="3">
        <v>0.91367668212300002</v>
      </c>
      <c r="K160" s="3">
        <v>-2.4170129657400001E-2</v>
      </c>
      <c r="L160" s="3">
        <v>-0.16068002305000001</v>
      </c>
      <c r="M160" s="3">
        <v>-0.37254886333199999</v>
      </c>
      <c r="N160" s="3">
        <v>2.5832640312699998E-2</v>
      </c>
      <c r="O160" s="3">
        <v>5.8129692439600001E-3</v>
      </c>
      <c r="P160" s="3">
        <v>1.45092141375E-2</v>
      </c>
      <c r="Q160" s="3">
        <v>2.2414340531900002E-3</v>
      </c>
      <c r="R160" s="3">
        <v>6.73785560183E-3</v>
      </c>
      <c r="S160" s="3">
        <v>2.5644737828900001E-3</v>
      </c>
      <c r="T160" s="3">
        <v>5.8129692439600001E-3</v>
      </c>
      <c r="U160" s="3">
        <v>2.8006868059999999E-2</v>
      </c>
      <c r="V160" s="3">
        <v>1.7067066319900001E-2</v>
      </c>
      <c r="W160" s="3">
        <v>7.5877169839099999E-3</v>
      </c>
      <c r="X160" s="3">
        <v>1.5854361997399999E-3</v>
      </c>
      <c r="Y160" s="3">
        <v>1.52042493013E-3</v>
      </c>
      <c r="Z160" s="3">
        <v>1.45092141375E-2</v>
      </c>
      <c r="AA160" s="3">
        <v>1.7067066319900001E-2</v>
      </c>
      <c r="AB160" s="3">
        <v>1.9926838356900001E-2</v>
      </c>
      <c r="AC160" s="3">
        <v>5.1217734782800003E-3</v>
      </c>
      <c r="AD160" s="3">
        <v>4.0865337017699996E-3</v>
      </c>
      <c r="AE160" s="3">
        <v>1.82037830902E-3</v>
      </c>
      <c r="AF160" s="3">
        <v>2.2414340531900002E-3</v>
      </c>
      <c r="AG160" s="3">
        <v>7.5877169839099999E-3</v>
      </c>
      <c r="AH160" s="3">
        <v>5.1217734782800003E-3</v>
      </c>
      <c r="AI160" s="3">
        <v>2.1014694732800002E-3</v>
      </c>
      <c r="AJ160" s="3">
        <v>6.0041255091300004E-4</v>
      </c>
      <c r="AK160" s="3">
        <v>5.8656863549599999E-4</v>
      </c>
      <c r="AL160" s="3">
        <v>6.73785560183E-3</v>
      </c>
      <c r="AM160" s="3">
        <v>1.5854361997399999E-3</v>
      </c>
      <c r="AN160" s="3">
        <v>4.0865337017699996E-3</v>
      </c>
      <c r="AO160" s="3">
        <v>6.0041255091300004E-4</v>
      </c>
      <c r="AP160" s="3">
        <v>1.7989344901599999E-3</v>
      </c>
      <c r="AQ160" s="3">
        <v>4.9889499472599997E-4</v>
      </c>
      <c r="AR160" s="3">
        <v>2.5644737828900001E-3</v>
      </c>
      <c r="AS160" s="3">
        <v>1.52042493013E-3</v>
      </c>
      <c r="AT160" s="3">
        <v>1.82037830902E-3</v>
      </c>
      <c r="AU160" s="3">
        <v>5.8656863549599999E-4</v>
      </c>
      <c r="AV160" s="3">
        <v>4.9889499472599997E-4</v>
      </c>
      <c r="AW160" s="3">
        <v>9.6371215059300002E-4</v>
      </c>
    </row>
    <row r="161" spans="1:49" x14ac:dyDescent="0.25">
      <c r="A161">
        <v>1.62571474811246E+18</v>
      </c>
      <c r="B161">
        <f t="shared" si="6"/>
        <v>16257147481.124599</v>
      </c>
      <c r="C161" s="2">
        <f t="shared" si="7"/>
        <v>213730.42917968286</v>
      </c>
      <c r="D161">
        <v>250</v>
      </c>
      <c r="E161">
        <v>1.62571474807709E+18</v>
      </c>
      <c r="F161" t="s">
        <v>47</v>
      </c>
      <c r="G161">
        <v>1.3573560547800001</v>
      </c>
      <c r="H161">
        <v>3.5406396277700001</v>
      </c>
      <c r="I161">
        <v>14.564577007500001</v>
      </c>
      <c r="J161">
        <v>0.91178755260400002</v>
      </c>
      <c r="K161">
        <v>-2.4019597265500001E-2</v>
      </c>
      <c r="L161">
        <v>-0.16219701528300001</v>
      </c>
      <c r="M161">
        <v>-0.37650849405699999</v>
      </c>
      <c r="N161">
        <v>3.0556041983699999E-2</v>
      </c>
      <c r="O161">
        <v>6.8151206105000004E-3</v>
      </c>
      <c r="P161">
        <v>1.6000544434100001E-2</v>
      </c>
      <c r="Q161">
        <v>2.5819186703199999E-3</v>
      </c>
      <c r="R161">
        <v>7.9240666619000005E-3</v>
      </c>
      <c r="S161">
        <v>3.37877745643E-3</v>
      </c>
      <c r="T161">
        <v>6.8151206105000004E-3</v>
      </c>
      <c r="U161">
        <v>3.5395513647100002E-2</v>
      </c>
      <c r="V161">
        <v>1.9857830816499999E-2</v>
      </c>
      <c r="W161">
        <v>9.5644402808399993E-3</v>
      </c>
      <c r="X161">
        <v>1.5785277112899999E-3</v>
      </c>
      <c r="Y161">
        <v>2.1674110063500001E-3</v>
      </c>
      <c r="Z161">
        <v>1.6000544434100001E-2</v>
      </c>
      <c r="AA161">
        <v>1.9857830816499999E-2</v>
      </c>
      <c r="AB161">
        <v>2.0493927681100001E-2</v>
      </c>
      <c r="AC161">
        <v>5.8047845988399996E-3</v>
      </c>
      <c r="AD161">
        <v>4.3612026464500001E-3</v>
      </c>
      <c r="AE161">
        <v>2.2388303651800002E-3</v>
      </c>
      <c r="AF161">
        <v>2.5819186703199999E-3</v>
      </c>
      <c r="AG161">
        <v>9.5644402808399993E-3</v>
      </c>
      <c r="AH161">
        <v>5.8047845988399996E-3</v>
      </c>
      <c r="AI161">
        <v>2.6235979116799998E-3</v>
      </c>
      <c r="AJ161">
        <v>6.3372171252400005E-4</v>
      </c>
      <c r="AK161">
        <v>7.2808013413499996E-4</v>
      </c>
      <c r="AL161">
        <v>7.9240666619000005E-3</v>
      </c>
      <c r="AM161">
        <v>1.5785277112899999E-3</v>
      </c>
      <c r="AN161">
        <v>4.3612026464500001E-3</v>
      </c>
      <c r="AO161">
        <v>6.3372171252400005E-4</v>
      </c>
      <c r="AP161">
        <v>2.0927144970999999E-3</v>
      </c>
      <c r="AQ161">
        <v>7.4563672313000004E-4</v>
      </c>
      <c r="AR161">
        <v>3.37877745643E-3</v>
      </c>
      <c r="AS161">
        <v>2.1674110063500001E-3</v>
      </c>
      <c r="AT161">
        <v>2.2388303651800002E-3</v>
      </c>
      <c r="AU161">
        <v>7.2808013413499996E-4</v>
      </c>
      <c r="AV161">
        <v>7.4563672313000004E-4</v>
      </c>
      <c r="AW161">
        <v>1.0578615556E-3</v>
      </c>
    </row>
    <row r="162" spans="1:49" x14ac:dyDescent="0.25">
      <c r="A162">
        <v>1.62571474823598E+18</v>
      </c>
      <c r="B162">
        <f t="shared" si="6"/>
        <v>16257147482.3598</v>
      </c>
      <c r="C162" s="2">
        <f t="shared" si="7"/>
        <v>213730.42919397916</v>
      </c>
      <c r="D162">
        <v>252</v>
      </c>
      <c r="E162">
        <v>1.62571474819394E+18</v>
      </c>
      <c r="F162" t="s">
        <v>47</v>
      </c>
      <c r="G162">
        <v>1.38862040513</v>
      </c>
      <c r="H162">
        <v>3.4503447902</v>
      </c>
      <c r="I162">
        <v>14.585594088800001</v>
      </c>
      <c r="J162">
        <v>0.91075736285499997</v>
      </c>
      <c r="K162">
        <v>-2.33393916152E-2</v>
      </c>
      <c r="L162">
        <v>-0.16265764075700001</v>
      </c>
      <c r="M162">
        <v>-0.37883873971499998</v>
      </c>
      <c r="N162">
        <v>2.96933893488E-2</v>
      </c>
      <c r="O162">
        <v>6.6190495652399999E-3</v>
      </c>
      <c r="P162">
        <v>1.6444846786899999E-2</v>
      </c>
      <c r="Q162">
        <v>2.56018337939E-3</v>
      </c>
      <c r="R162">
        <v>7.7355684210200001E-3</v>
      </c>
      <c r="S162">
        <v>3.13139982352E-3</v>
      </c>
      <c r="T162">
        <v>6.6190495652300001E-3</v>
      </c>
      <c r="U162">
        <v>3.5860061221099998E-2</v>
      </c>
      <c r="V162">
        <v>2.1140030929499998E-2</v>
      </c>
      <c r="W162">
        <v>9.67221362925E-3</v>
      </c>
      <c r="X162">
        <v>1.9977394619000001E-3</v>
      </c>
      <c r="Y162">
        <v>1.60778519941E-3</v>
      </c>
      <c r="Z162">
        <v>1.6444846786899999E-2</v>
      </c>
      <c r="AA162">
        <v>2.1140030929499998E-2</v>
      </c>
      <c r="AB162">
        <v>2.2573114812899999E-2</v>
      </c>
      <c r="AC162">
        <v>6.1811360428300002E-3</v>
      </c>
      <c r="AD162">
        <v>4.6834403431600001E-3</v>
      </c>
      <c r="AE162">
        <v>2.10410892368E-3</v>
      </c>
      <c r="AF162">
        <v>2.56018337939E-3</v>
      </c>
      <c r="AG162">
        <v>9.67221362925E-3</v>
      </c>
      <c r="AH162">
        <v>6.1811360428300002E-3</v>
      </c>
      <c r="AI162">
        <v>2.65227170717E-3</v>
      </c>
      <c r="AJ162">
        <v>7.2327272296100005E-4</v>
      </c>
      <c r="AK162">
        <v>6.6098306297100002E-4</v>
      </c>
      <c r="AL162">
        <v>7.7355684210200001E-3</v>
      </c>
      <c r="AM162">
        <v>1.9977394619099999E-3</v>
      </c>
      <c r="AN162">
        <v>4.6834403431600001E-3</v>
      </c>
      <c r="AO162">
        <v>7.2327272296100005E-4</v>
      </c>
      <c r="AP162">
        <v>2.0593780571100001E-3</v>
      </c>
      <c r="AQ162">
        <v>6.5955137514100005E-4</v>
      </c>
      <c r="AR162">
        <v>3.13139982352E-3</v>
      </c>
      <c r="AS162">
        <v>1.60778519941E-3</v>
      </c>
      <c r="AT162">
        <v>2.10410892368E-3</v>
      </c>
      <c r="AU162">
        <v>6.6098306297100002E-4</v>
      </c>
      <c r="AV162">
        <v>6.5955137514100005E-4</v>
      </c>
      <c r="AW162">
        <v>1.0901441063499999E-3</v>
      </c>
    </row>
    <row r="163" spans="1:49" x14ac:dyDescent="0.25">
      <c r="A163">
        <v>1.62571474830674E+18</v>
      </c>
      <c r="B163">
        <f t="shared" si="6"/>
        <v>16257147483.0674</v>
      </c>
      <c r="C163" s="2">
        <f t="shared" si="7"/>
        <v>213730.42920216898</v>
      </c>
      <c r="D163">
        <v>253</v>
      </c>
      <c r="E163">
        <v>1.6257147482607201E+18</v>
      </c>
      <c r="F163" t="s">
        <v>47</v>
      </c>
      <c r="G163">
        <v>1.3911249003099999</v>
      </c>
      <c r="H163">
        <v>3.44602259379</v>
      </c>
      <c r="I163">
        <v>14.620084260500001</v>
      </c>
      <c r="J163">
        <v>0.91146354646100003</v>
      </c>
      <c r="K163">
        <v>-2.4932437985599999E-2</v>
      </c>
      <c r="L163">
        <v>-0.16146694620800001</v>
      </c>
      <c r="M163">
        <v>-0.37754602671999998</v>
      </c>
      <c r="N163">
        <v>3.0567128497900001E-2</v>
      </c>
      <c r="O163">
        <v>8.30543322749E-3</v>
      </c>
      <c r="P163">
        <v>1.61875752146E-2</v>
      </c>
      <c r="Q163">
        <v>1.42494915706E-3</v>
      </c>
      <c r="R163">
        <v>7.9233654376400005E-3</v>
      </c>
      <c r="S163">
        <v>2.83695057985E-3</v>
      </c>
      <c r="T163">
        <v>8.30543322749E-3</v>
      </c>
      <c r="U163">
        <v>3.33850350027E-2</v>
      </c>
      <c r="V163">
        <v>1.93287780941E-2</v>
      </c>
      <c r="W163">
        <v>8.9294953382000001E-3</v>
      </c>
      <c r="X163">
        <v>2.1100598319600001E-3</v>
      </c>
      <c r="Y163">
        <v>1.1162768505600001E-3</v>
      </c>
      <c r="Z163">
        <v>1.61875752146E-2</v>
      </c>
      <c r="AA163">
        <v>1.93287780941E-2</v>
      </c>
      <c r="AB163">
        <v>2.1477958225599999E-2</v>
      </c>
      <c r="AC163">
        <v>5.6437804725500001E-3</v>
      </c>
      <c r="AD163">
        <v>4.5120664161299997E-3</v>
      </c>
      <c r="AE163">
        <v>1.8767247950999999E-3</v>
      </c>
      <c r="AF163">
        <v>1.42494915706E-3</v>
      </c>
      <c r="AG163">
        <v>8.9294953382000001E-3</v>
      </c>
      <c r="AH163">
        <v>5.6437804725500001E-3</v>
      </c>
      <c r="AI163">
        <v>2.4291599198300001E-3</v>
      </c>
      <c r="AJ163">
        <v>3.4830705349700003E-4</v>
      </c>
      <c r="AK163">
        <v>5.3586886373600004E-4</v>
      </c>
      <c r="AL163">
        <v>7.9233654376400005E-3</v>
      </c>
      <c r="AM163">
        <v>2.1100598319600001E-3</v>
      </c>
      <c r="AN163">
        <v>4.5120664161299997E-3</v>
      </c>
      <c r="AO163">
        <v>3.4830705349700003E-4</v>
      </c>
      <c r="AP163">
        <v>2.0912940322900002E-3</v>
      </c>
      <c r="AQ163">
        <v>5.7977038953099997E-4</v>
      </c>
      <c r="AR163">
        <v>2.83695057985E-3</v>
      </c>
      <c r="AS163">
        <v>1.1162768505600001E-3</v>
      </c>
      <c r="AT163">
        <v>1.8767247950999999E-3</v>
      </c>
      <c r="AU163">
        <v>5.3586886373600004E-4</v>
      </c>
      <c r="AV163">
        <v>5.7977038953099997E-4</v>
      </c>
      <c r="AW163">
        <v>9.8697487311299992E-4</v>
      </c>
    </row>
    <row r="164" spans="1:49" x14ac:dyDescent="0.25">
      <c r="A164">
        <v>1.62571474841598E+18</v>
      </c>
      <c r="B164">
        <f t="shared" si="6"/>
        <v>16257147484.1598</v>
      </c>
      <c r="C164" s="2">
        <f t="shared" si="7"/>
        <v>213730.42921481247</v>
      </c>
      <c r="D164">
        <v>255</v>
      </c>
      <c r="E164">
        <v>1.6257147483782001E+18</v>
      </c>
      <c r="F164" t="s">
        <v>47</v>
      </c>
      <c r="G164">
        <v>1.42940553686</v>
      </c>
      <c r="H164">
        <v>3.5276976792100001</v>
      </c>
      <c r="I164">
        <v>14.689630307</v>
      </c>
      <c r="J164">
        <v>0.91338233382099998</v>
      </c>
      <c r="K164">
        <v>-2.8187786144099999E-2</v>
      </c>
      <c r="L164">
        <v>-0.16112362979100001</v>
      </c>
      <c r="M164">
        <v>-0.37279664282199998</v>
      </c>
      <c r="N164">
        <v>2.88352701085E-2</v>
      </c>
      <c r="O164">
        <v>7.8102632886400004E-3</v>
      </c>
      <c r="P164">
        <v>1.6142997789699999E-2</v>
      </c>
      <c r="Q164">
        <v>1.3156376589299999E-3</v>
      </c>
      <c r="R164">
        <v>7.59252407016E-3</v>
      </c>
      <c r="S164">
        <v>2.4005532830100001E-3</v>
      </c>
      <c r="T164">
        <v>7.8102632886400004E-3</v>
      </c>
      <c r="U164">
        <v>3.0642635617200001E-2</v>
      </c>
      <c r="V164">
        <v>1.84864454207E-2</v>
      </c>
      <c r="W164">
        <v>8.3237521159800001E-3</v>
      </c>
      <c r="X164">
        <v>2.2816042505900001E-3</v>
      </c>
      <c r="Y164">
        <v>2.0004296764999999E-3</v>
      </c>
      <c r="Z164">
        <v>1.6142997789699999E-2</v>
      </c>
      <c r="AA164">
        <v>1.84864454208E-2</v>
      </c>
      <c r="AB164">
        <v>2.19380625514E-2</v>
      </c>
      <c r="AC164">
        <v>5.5587890269900003E-3</v>
      </c>
      <c r="AD164">
        <v>4.4907415475600003E-3</v>
      </c>
      <c r="AE164">
        <v>2.0870622070500002E-3</v>
      </c>
      <c r="AF164">
        <v>1.3156376589200001E-3</v>
      </c>
      <c r="AG164">
        <v>8.3237521159800001E-3</v>
      </c>
      <c r="AH164">
        <v>5.5587890269900003E-3</v>
      </c>
      <c r="AI164">
        <v>2.3059133437799998E-3</v>
      </c>
      <c r="AJ164">
        <v>4.40359407994E-4</v>
      </c>
      <c r="AK164">
        <v>7.0173517568999997E-4</v>
      </c>
      <c r="AL164">
        <v>7.59252407016E-3</v>
      </c>
      <c r="AM164">
        <v>2.2816042505900001E-3</v>
      </c>
      <c r="AN164">
        <v>4.4907415475600003E-3</v>
      </c>
      <c r="AO164">
        <v>4.40359407994E-4</v>
      </c>
      <c r="AP164">
        <v>2.0390988019400001E-3</v>
      </c>
      <c r="AQ164">
        <v>3.9684489057999997E-4</v>
      </c>
      <c r="AR164">
        <v>2.4005532830100001E-3</v>
      </c>
      <c r="AS164">
        <v>2.0004296764999999E-3</v>
      </c>
      <c r="AT164">
        <v>2.0870622070500002E-3</v>
      </c>
      <c r="AU164">
        <v>7.0173517568999997E-4</v>
      </c>
      <c r="AV164">
        <v>3.9684489057999997E-4</v>
      </c>
      <c r="AW164">
        <v>1.0175132947699999E-3</v>
      </c>
    </row>
    <row r="165" spans="1:49" x14ac:dyDescent="0.25">
      <c r="A165">
        <v>1.6257147485439601E+18</v>
      </c>
      <c r="B165">
        <f t="shared" si="6"/>
        <v>16257147485.4396</v>
      </c>
      <c r="C165" s="2">
        <f t="shared" si="7"/>
        <v>213730.42922962501</v>
      </c>
      <c r="D165">
        <v>257</v>
      </c>
      <c r="E165">
        <v>1.62571474851603E+18</v>
      </c>
      <c r="F165" t="s">
        <v>47</v>
      </c>
      <c r="G165">
        <v>1.4977069973199999</v>
      </c>
      <c r="H165">
        <v>3.3222390798800001</v>
      </c>
      <c r="I165">
        <v>14.705610911599999</v>
      </c>
      <c r="J165">
        <v>0.91128421425399997</v>
      </c>
      <c r="K165">
        <v>-2.9601163519399998E-2</v>
      </c>
      <c r="L165">
        <v>-0.163224517436</v>
      </c>
      <c r="M165">
        <v>-0.37688540549900001</v>
      </c>
      <c r="N165">
        <v>2.8119075534100001E-2</v>
      </c>
      <c r="O165">
        <v>8.0300172357199995E-3</v>
      </c>
      <c r="P165">
        <v>1.5652659028000001E-2</v>
      </c>
      <c r="Q165">
        <v>1.64633394073E-3</v>
      </c>
      <c r="R165">
        <v>7.4015934485999997E-3</v>
      </c>
      <c r="S165">
        <v>2.0821048568300002E-3</v>
      </c>
      <c r="T165">
        <v>8.0300172357199995E-3</v>
      </c>
      <c r="U165">
        <v>2.8931306057399998E-2</v>
      </c>
      <c r="V165">
        <v>1.51376727484E-2</v>
      </c>
      <c r="W165">
        <v>7.7618443597299996E-3</v>
      </c>
      <c r="X165">
        <v>2.33286117805E-3</v>
      </c>
      <c r="Y165">
        <v>1.90170328901E-3</v>
      </c>
      <c r="Z165">
        <v>1.5652659028000001E-2</v>
      </c>
      <c r="AA165">
        <v>1.51376727484E-2</v>
      </c>
      <c r="AB165">
        <v>2.0961985513099999E-2</v>
      </c>
      <c r="AC165">
        <v>4.6317159796599996E-3</v>
      </c>
      <c r="AD165">
        <v>4.4134522847200002E-3</v>
      </c>
      <c r="AE165">
        <v>1.8452166814300001E-3</v>
      </c>
      <c r="AF165">
        <v>1.64633394073E-3</v>
      </c>
      <c r="AG165">
        <v>7.7618443597299996E-3</v>
      </c>
      <c r="AH165">
        <v>4.6317159796599996E-3</v>
      </c>
      <c r="AI165">
        <v>2.1284256478E-3</v>
      </c>
      <c r="AJ165">
        <v>5.1015431638900004E-4</v>
      </c>
      <c r="AK165">
        <v>6.86022343345E-4</v>
      </c>
      <c r="AL165">
        <v>7.4015934485999997E-3</v>
      </c>
      <c r="AM165">
        <v>2.33286117805E-3</v>
      </c>
      <c r="AN165">
        <v>4.4134522847200002E-3</v>
      </c>
      <c r="AO165">
        <v>5.1015431638900004E-4</v>
      </c>
      <c r="AP165">
        <v>1.98878585897E-3</v>
      </c>
      <c r="AQ165">
        <v>2.65175189185E-4</v>
      </c>
      <c r="AR165">
        <v>2.0821048568300002E-3</v>
      </c>
      <c r="AS165">
        <v>1.90170328901E-3</v>
      </c>
      <c r="AT165">
        <v>1.8452166814300001E-3</v>
      </c>
      <c r="AU165">
        <v>6.86022343345E-4</v>
      </c>
      <c r="AV165">
        <v>2.6517518918600002E-4</v>
      </c>
      <c r="AW165">
        <v>1.0882692811900001E-3</v>
      </c>
    </row>
    <row r="166" spans="1:49" x14ac:dyDescent="0.25">
      <c r="A166">
        <v>1.62571474860494E+18</v>
      </c>
      <c r="B166">
        <f t="shared" si="6"/>
        <v>16257147486.0494</v>
      </c>
      <c r="C166" s="2">
        <f t="shared" si="7"/>
        <v>213730.42923668286</v>
      </c>
      <c r="D166">
        <v>258</v>
      </c>
      <c r="E166">
        <v>1.62571474855026E+18</v>
      </c>
      <c r="F166" t="s">
        <v>47</v>
      </c>
      <c r="G166">
        <v>1.5346309925399999</v>
      </c>
      <c r="H166">
        <v>3.2437048078599999</v>
      </c>
      <c r="I166">
        <v>14.7130763712</v>
      </c>
      <c r="J166">
        <v>0.91079621816099998</v>
      </c>
      <c r="K166">
        <v>-3.1694073301900001E-2</v>
      </c>
      <c r="L166">
        <v>-0.16324310198</v>
      </c>
      <c r="M166">
        <v>-0.37788546460099998</v>
      </c>
      <c r="N166">
        <v>2.9129753054799999E-2</v>
      </c>
      <c r="O166">
        <v>7.3164694501100004E-3</v>
      </c>
      <c r="P166">
        <v>1.5840133447099999E-2</v>
      </c>
      <c r="Q166">
        <v>1.5086571120399999E-3</v>
      </c>
      <c r="R166">
        <v>7.6569753965299997E-3</v>
      </c>
      <c r="S166">
        <v>2.36474320251E-3</v>
      </c>
      <c r="T166">
        <v>7.3164694501100004E-3</v>
      </c>
      <c r="U166">
        <v>3.2406913472399997E-2</v>
      </c>
      <c r="V166">
        <v>1.7217964539499999E-2</v>
      </c>
      <c r="W166">
        <v>8.6987120465599997E-3</v>
      </c>
      <c r="X166">
        <v>2.1365124633299999E-3</v>
      </c>
      <c r="Y166">
        <v>1.58725878408E-3</v>
      </c>
      <c r="Z166">
        <v>1.5840133447099999E-2</v>
      </c>
      <c r="AA166">
        <v>1.7217964539499999E-2</v>
      </c>
      <c r="AB166">
        <v>2.10539488E-2</v>
      </c>
      <c r="AC166">
        <v>5.0826372330799998E-3</v>
      </c>
      <c r="AD166">
        <v>4.4687129439399996E-3</v>
      </c>
      <c r="AE166">
        <v>1.8437698471E-3</v>
      </c>
      <c r="AF166">
        <v>1.5086571120399999E-3</v>
      </c>
      <c r="AG166">
        <v>8.6987120465599997E-3</v>
      </c>
      <c r="AH166">
        <v>5.0826372330799998E-3</v>
      </c>
      <c r="AI166">
        <v>2.3755601954000001E-3</v>
      </c>
      <c r="AJ166">
        <v>4.70183357322E-4</v>
      </c>
      <c r="AK166">
        <v>6.2697898078099997E-4</v>
      </c>
      <c r="AL166">
        <v>7.6569753965299997E-3</v>
      </c>
      <c r="AM166">
        <v>2.1365124633299999E-3</v>
      </c>
      <c r="AN166">
        <v>4.4687129439399996E-3</v>
      </c>
      <c r="AO166">
        <v>4.70183357322E-4</v>
      </c>
      <c r="AP166">
        <v>2.0516211826300001E-3</v>
      </c>
      <c r="AQ166">
        <v>4.2674771248800002E-4</v>
      </c>
      <c r="AR166">
        <v>2.36474320251E-3</v>
      </c>
      <c r="AS166">
        <v>1.58725878408E-3</v>
      </c>
      <c r="AT166">
        <v>1.8437698471E-3</v>
      </c>
      <c r="AU166">
        <v>6.2697898078099997E-4</v>
      </c>
      <c r="AV166">
        <v>4.2674771248800002E-4</v>
      </c>
      <c r="AW166">
        <v>1.06584784456E-3</v>
      </c>
    </row>
    <row r="167" spans="1:49" x14ac:dyDescent="0.25">
      <c r="A167">
        <v>1.6257147487245599E+18</v>
      </c>
      <c r="B167">
        <f t="shared" si="6"/>
        <v>16257147487.245598</v>
      </c>
      <c r="C167" s="2">
        <f t="shared" si="7"/>
        <v>213730.42925052776</v>
      </c>
      <c r="D167">
        <v>260</v>
      </c>
      <c r="E167">
        <v>1.62571474869213E+18</v>
      </c>
      <c r="F167" t="s">
        <v>47</v>
      </c>
      <c r="G167">
        <v>1.69936784507</v>
      </c>
      <c r="H167">
        <v>3.1772370107699999</v>
      </c>
      <c r="I167">
        <v>14.6198671639</v>
      </c>
      <c r="J167">
        <v>0.90818575760700004</v>
      </c>
      <c r="K167">
        <v>-3.3614077372199999E-2</v>
      </c>
      <c r="L167">
        <v>-0.16849017828099999</v>
      </c>
      <c r="M167">
        <v>-0.38168021078600001</v>
      </c>
      <c r="N167">
        <v>2.73278158228E-2</v>
      </c>
      <c r="O167">
        <v>9.4689641499199999E-3</v>
      </c>
      <c r="P167">
        <v>1.54707424287E-2</v>
      </c>
      <c r="Q167">
        <v>2.1197988638699998E-3</v>
      </c>
      <c r="R167">
        <v>7.1926685783300004E-3</v>
      </c>
      <c r="S167">
        <v>2.3421061438700002E-3</v>
      </c>
      <c r="T167">
        <v>9.4689641499199999E-3</v>
      </c>
      <c r="U167">
        <v>3.0496616962200001E-2</v>
      </c>
      <c r="V167">
        <v>1.58404218325E-2</v>
      </c>
      <c r="W167">
        <v>8.16400145933E-3</v>
      </c>
      <c r="X167">
        <v>2.4671392764300001E-3</v>
      </c>
      <c r="Y167">
        <v>9.4804380903599995E-4</v>
      </c>
      <c r="Z167">
        <v>1.54707424287E-2</v>
      </c>
      <c r="AA167">
        <v>1.58404218325E-2</v>
      </c>
      <c r="AB167">
        <v>2.0248065954999998E-2</v>
      </c>
      <c r="AC167">
        <v>4.7348746851400003E-3</v>
      </c>
      <c r="AD167">
        <v>4.4568107955600001E-3</v>
      </c>
      <c r="AE167">
        <v>1.51769649508E-3</v>
      </c>
      <c r="AF167">
        <v>2.1197988638699998E-3</v>
      </c>
      <c r="AG167">
        <v>8.16400145933E-3</v>
      </c>
      <c r="AH167">
        <v>4.7348746851400003E-3</v>
      </c>
      <c r="AI167">
        <v>2.2285615526599998E-3</v>
      </c>
      <c r="AJ167">
        <v>5.4748285802199998E-4</v>
      </c>
      <c r="AK167">
        <v>3.9079969098299998E-4</v>
      </c>
      <c r="AL167">
        <v>7.1926685783300004E-3</v>
      </c>
      <c r="AM167">
        <v>2.4671392764300001E-3</v>
      </c>
      <c r="AN167">
        <v>4.4568107955600001E-3</v>
      </c>
      <c r="AO167">
        <v>5.4748285802199998E-4</v>
      </c>
      <c r="AP167">
        <v>1.93423133443E-3</v>
      </c>
      <c r="AQ167">
        <v>4.4342713778900003E-4</v>
      </c>
      <c r="AR167">
        <v>2.3421061438700002E-3</v>
      </c>
      <c r="AS167">
        <v>9.4804380903599995E-4</v>
      </c>
      <c r="AT167">
        <v>1.51769649508E-3</v>
      </c>
      <c r="AU167">
        <v>3.9079969098299998E-4</v>
      </c>
      <c r="AV167">
        <v>4.4342713778900003E-4</v>
      </c>
      <c r="AW167">
        <v>9.8511195425099994E-4</v>
      </c>
    </row>
    <row r="168" spans="1:49" x14ac:dyDescent="0.25">
      <c r="A168">
        <v>1.62571474884032E+18</v>
      </c>
      <c r="B168">
        <f t="shared" si="6"/>
        <v>16257147488.4032</v>
      </c>
      <c r="C168" s="2">
        <f t="shared" si="7"/>
        <v>213730.42926392591</v>
      </c>
      <c r="D168">
        <v>262</v>
      </c>
      <c r="E168">
        <v>1.6257147487960699E+18</v>
      </c>
      <c r="F168" t="s">
        <v>47</v>
      </c>
      <c r="G168">
        <v>1.72135314579</v>
      </c>
      <c r="H168">
        <v>3.1158098005500001</v>
      </c>
      <c r="I168">
        <v>14.638126593300001</v>
      </c>
      <c r="J168">
        <v>0.90821426115000004</v>
      </c>
      <c r="K168">
        <v>-3.4769578073399997E-2</v>
      </c>
      <c r="L168">
        <v>-0.166802794994</v>
      </c>
      <c r="M168">
        <v>-0.38224960414199999</v>
      </c>
      <c r="N168">
        <v>2.5845373606400001E-2</v>
      </c>
      <c r="O168">
        <v>7.1996914019499996E-3</v>
      </c>
      <c r="P168">
        <v>1.41946629442E-2</v>
      </c>
      <c r="Q168">
        <v>1.38434435024E-3</v>
      </c>
      <c r="R168">
        <v>6.8012438164999998E-3</v>
      </c>
      <c r="S168">
        <v>2.27748740377E-3</v>
      </c>
      <c r="T168">
        <v>7.1996914019499996E-3</v>
      </c>
      <c r="U168">
        <v>2.99922051204E-2</v>
      </c>
      <c r="V168">
        <v>1.6590189382799998E-2</v>
      </c>
      <c r="W168">
        <v>8.0562662588100006E-3</v>
      </c>
      <c r="X168">
        <v>1.9808749984699999E-3</v>
      </c>
      <c r="Y168">
        <v>8.3263292657599999E-4</v>
      </c>
      <c r="Z168">
        <v>1.41946629442E-2</v>
      </c>
      <c r="AA168">
        <v>1.6590189382799998E-2</v>
      </c>
      <c r="AB168">
        <v>2.0221515523599999E-2</v>
      </c>
      <c r="AC168">
        <v>4.9867654753600003E-3</v>
      </c>
      <c r="AD168">
        <v>4.1187308760800003E-3</v>
      </c>
      <c r="AE168">
        <v>1.62654261912E-3</v>
      </c>
      <c r="AF168">
        <v>1.38434435024E-3</v>
      </c>
      <c r="AG168">
        <v>8.0562662588100006E-3</v>
      </c>
      <c r="AH168">
        <v>4.9867654753600003E-3</v>
      </c>
      <c r="AI168">
        <v>2.2118924521500002E-3</v>
      </c>
      <c r="AJ168">
        <v>3.9722020148E-4</v>
      </c>
      <c r="AK168">
        <v>5.2544249211799998E-4</v>
      </c>
      <c r="AL168">
        <v>6.8012438164999998E-3</v>
      </c>
      <c r="AM168">
        <v>1.9808749984699999E-3</v>
      </c>
      <c r="AN168">
        <v>4.1187308760800003E-3</v>
      </c>
      <c r="AO168">
        <v>3.9722020148E-4</v>
      </c>
      <c r="AP168">
        <v>1.8376719023100001E-3</v>
      </c>
      <c r="AQ168">
        <v>3.6076922096099997E-4</v>
      </c>
      <c r="AR168">
        <v>2.27748740377E-3</v>
      </c>
      <c r="AS168">
        <v>8.3263292657599999E-4</v>
      </c>
      <c r="AT168">
        <v>1.62654261912E-3</v>
      </c>
      <c r="AU168">
        <v>5.2544249211799998E-4</v>
      </c>
      <c r="AV168">
        <v>3.6076922096099997E-4</v>
      </c>
      <c r="AW168">
        <v>1.0124218788600001E-3</v>
      </c>
    </row>
    <row r="169" spans="1:49" x14ac:dyDescent="0.25">
      <c r="A169">
        <v>1.6257147488982799E+18</v>
      </c>
      <c r="B169">
        <f t="shared" si="6"/>
        <v>16257147488.9828</v>
      </c>
      <c r="C169" s="2">
        <f t="shared" si="7"/>
        <v>213730.42927063428</v>
      </c>
      <c r="D169">
        <v>263</v>
      </c>
      <c r="E169">
        <v>1.62571474886275E+18</v>
      </c>
      <c r="F169" t="s">
        <v>47</v>
      </c>
      <c r="G169">
        <v>1.71357020881</v>
      </c>
      <c r="H169">
        <v>3.07175598186</v>
      </c>
      <c r="I169">
        <v>14.690833638200001</v>
      </c>
      <c r="J169">
        <v>0.90773897960799999</v>
      </c>
      <c r="K169">
        <v>-3.6002905947000001E-2</v>
      </c>
      <c r="L169">
        <v>-0.166774363955</v>
      </c>
      <c r="M169">
        <v>-0.383275419497</v>
      </c>
      <c r="N169">
        <v>2.5961671738799999E-2</v>
      </c>
      <c r="O169">
        <v>5.5551824492499997E-3</v>
      </c>
      <c r="P169">
        <v>1.5095888590699999E-2</v>
      </c>
      <c r="Q169">
        <v>5.1920407841900002E-4</v>
      </c>
      <c r="R169">
        <v>6.8800838982999999E-3</v>
      </c>
      <c r="S169">
        <v>2.2843803708499999E-3</v>
      </c>
      <c r="T169">
        <v>5.5551824492499997E-3</v>
      </c>
      <c r="U169">
        <v>2.8735955488400002E-2</v>
      </c>
      <c r="V169">
        <v>1.5647514053100001E-2</v>
      </c>
      <c r="W169">
        <v>7.8091539197000003E-3</v>
      </c>
      <c r="X169">
        <v>1.7010325363300001E-3</v>
      </c>
      <c r="Y169">
        <v>1.61717257618E-3</v>
      </c>
      <c r="Z169">
        <v>1.5095888590699999E-2</v>
      </c>
      <c r="AA169">
        <v>1.5647514053100001E-2</v>
      </c>
      <c r="AB169">
        <v>1.94342622533E-2</v>
      </c>
      <c r="AC169">
        <v>4.7234337482900002E-3</v>
      </c>
      <c r="AD169">
        <v>4.2679038574499999E-3</v>
      </c>
      <c r="AE169">
        <v>1.8311861699400001E-3</v>
      </c>
      <c r="AF169">
        <v>5.1920407841999998E-4</v>
      </c>
      <c r="AG169">
        <v>7.8091539197000003E-3</v>
      </c>
      <c r="AH169">
        <v>4.7234337482900002E-3</v>
      </c>
      <c r="AI169">
        <v>2.1649855071299998E-3</v>
      </c>
      <c r="AJ169">
        <v>2.7348954991399999E-4</v>
      </c>
      <c r="AK169">
        <v>6.2191831299900004E-4</v>
      </c>
      <c r="AL169">
        <v>6.8800838982999999E-3</v>
      </c>
      <c r="AM169">
        <v>1.7010325363300001E-3</v>
      </c>
      <c r="AN169">
        <v>4.2679038574499999E-3</v>
      </c>
      <c r="AO169">
        <v>2.7348954991399999E-4</v>
      </c>
      <c r="AP169">
        <v>1.8632673674900001E-3</v>
      </c>
      <c r="AQ169">
        <v>4.2280184253300001E-4</v>
      </c>
      <c r="AR169">
        <v>2.2843803708499999E-3</v>
      </c>
      <c r="AS169">
        <v>1.61717257618E-3</v>
      </c>
      <c r="AT169">
        <v>1.8311861699400001E-3</v>
      </c>
      <c r="AU169">
        <v>6.2191831299900004E-4</v>
      </c>
      <c r="AV169">
        <v>4.2280184253300001E-4</v>
      </c>
      <c r="AW169">
        <v>9.8956543941099997E-4</v>
      </c>
    </row>
    <row r="170" spans="1:49" x14ac:dyDescent="0.25">
      <c r="A170">
        <v>1.6257147490378601E+18</v>
      </c>
      <c r="B170">
        <f t="shared" si="6"/>
        <v>16257147490.378601</v>
      </c>
      <c r="C170" s="2">
        <f t="shared" si="7"/>
        <v>213730.42928678935</v>
      </c>
      <c r="D170">
        <v>265</v>
      </c>
      <c r="E170">
        <v>1.62571474900802E+18</v>
      </c>
      <c r="F170" t="s">
        <v>47</v>
      </c>
      <c r="G170">
        <v>1.6938194848899999</v>
      </c>
      <c r="H170">
        <v>2.8517002839100001</v>
      </c>
      <c r="I170">
        <v>14.737580664099999</v>
      </c>
      <c r="J170">
        <v>0.90432203061600003</v>
      </c>
      <c r="K170">
        <v>-3.5077035570300001E-2</v>
      </c>
      <c r="L170">
        <v>-0.16597413234399999</v>
      </c>
      <c r="M170">
        <v>-0.391693571445</v>
      </c>
      <c r="N170">
        <v>2.93875274545E-2</v>
      </c>
      <c r="O170">
        <v>6.4485880985200002E-3</v>
      </c>
      <c r="P170">
        <v>1.74644607503E-2</v>
      </c>
      <c r="Q170">
        <v>2.06198232437E-3</v>
      </c>
      <c r="R170">
        <v>7.8051652119100002E-3</v>
      </c>
      <c r="S170">
        <v>1.70373159201E-3</v>
      </c>
      <c r="T170">
        <v>6.4485880985200002E-3</v>
      </c>
      <c r="U170">
        <v>3.3653054156500002E-2</v>
      </c>
      <c r="V170">
        <v>1.97415429074E-2</v>
      </c>
      <c r="W170">
        <v>9.0399788498600007E-3</v>
      </c>
      <c r="X170">
        <v>2.0828492531999999E-3</v>
      </c>
      <c r="Y170">
        <v>1.0536848631500001E-3</v>
      </c>
      <c r="Z170">
        <v>1.74644607503E-2</v>
      </c>
      <c r="AA170">
        <v>1.97415429074E-2</v>
      </c>
      <c r="AB170">
        <v>2.24876275609E-2</v>
      </c>
      <c r="AC170">
        <v>5.6807550100400001E-3</v>
      </c>
      <c r="AD170">
        <v>5.0792467143900002E-3</v>
      </c>
      <c r="AE170">
        <v>1.04263802602E-3</v>
      </c>
      <c r="AF170">
        <v>2.06198232437E-3</v>
      </c>
      <c r="AG170">
        <v>9.0399788498600007E-3</v>
      </c>
      <c r="AH170">
        <v>5.6807550100400001E-3</v>
      </c>
      <c r="AI170">
        <v>2.4685074473499999E-3</v>
      </c>
      <c r="AJ170">
        <v>6.3449500095300005E-4</v>
      </c>
      <c r="AK170">
        <v>4.0224025655900001E-4</v>
      </c>
      <c r="AL170">
        <v>7.8051652119100002E-3</v>
      </c>
      <c r="AM170">
        <v>2.0828492531999999E-3</v>
      </c>
      <c r="AN170">
        <v>5.0792467143900002E-3</v>
      </c>
      <c r="AO170">
        <v>6.3449500095300005E-4</v>
      </c>
      <c r="AP170">
        <v>2.1148299698500002E-3</v>
      </c>
      <c r="AQ170" s="1">
        <v>6.6921003681299994E-5</v>
      </c>
      <c r="AR170">
        <v>1.70373159201E-3</v>
      </c>
      <c r="AS170">
        <v>1.0536848631500001E-3</v>
      </c>
      <c r="AT170">
        <v>1.04263802602E-3</v>
      </c>
      <c r="AU170">
        <v>4.0224025655900001E-4</v>
      </c>
      <c r="AV170" s="1">
        <v>6.6921003680999995E-5</v>
      </c>
      <c r="AW170">
        <v>1.0412762185100001E-3</v>
      </c>
    </row>
    <row r="171" spans="1:49" x14ac:dyDescent="0.25">
      <c r="A171">
        <v>1.6257147490966001E+18</v>
      </c>
      <c r="B171">
        <f t="shared" ref="B171:B234" si="8">A171/100000000</f>
        <v>16257147490.966002</v>
      </c>
      <c r="C171" s="2">
        <f t="shared" ref="C171:C234" si="9">(((B171/60)/60)/24)+DATE(1970,1,1)</f>
        <v>213730.42929358795</v>
      </c>
      <c r="D171">
        <v>266</v>
      </c>
      <c r="E171">
        <v>1.6257147490416E+18</v>
      </c>
      <c r="F171" t="s">
        <v>47</v>
      </c>
      <c r="G171">
        <v>1.66448566353</v>
      </c>
      <c r="H171">
        <v>2.7953123128300001</v>
      </c>
      <c r="I171">
        <v>14.700761246500001</v>
      </c>
      <c r="J171">
        <v>0.90528226271000001</v>
      </c>
      <c r="K171">
        <v>-3.4725638287600002E-2</v>
      </c>
      <c r="L171">
        <v>-0.164594292768</v>
      </c>
      <c r="M171">
        <v>-0.39008572603500002</v>
      </c>
      <c r="N171">
        <v>2.78008666729E-2</v>
      </c>
      <c r="O171">
        <v>6.4090172561300004E-3</v>
      </c>
      <c r="P171">
        <v>1.6861242524200001E-2</v>
      </c>
      <c r="Q171">
        <v>2.2727489848600002E-3</v>
      </c>
      <c r="R171">
        <v>7.2936640375899997E-3</v>
      </c>
      <c r="S171">
        <v>2.3526456322199999E-3</v>
      </c>
      <c r="T171">
        <v>6.4090172561300004E-3</v>
      </c>
      <c r="U171">
        <v>3.09029381023E-2</v>
      </c>
      <c r="V171">
        <v>1.7752182689400001E-2</v>
      </c>
      <c r="W171">
        <v>8.2763164507800007E-3</v>
      </c>
      <c r="X171">
        <v>1.85466413354E-3</v>
      </c>
      <c r="Y171">
        <v>7.8803146243500003E-4</v>
      </c>
      <c r="Z171">
        <v>1.6861242524200001E-2</v>
      </c>
      <c r="AA171">
        <v>1.7752182689400001E-2</v>
      </c>
      <c r="AB171">
        <v>2.1128421138600001E-2</v>
      </c>
      <c r="AC171">
        <v>5.2028767059500002E-3</v>
      </c>
      <c r="AD171">
        <v>4.80569765206E-3</v>
      </c>
      <c r="AE171">
        <v>1.6510428266500001E-3</v>
      </c>
      <c r="AF171">
        <v>2.2727489848600002E-3</v>
      </c>
      <c r="AG171">
        <v>8.2763164507800007E-3</v>
      </c>
      <c r="AH171">
        <v>5.2028767059500002E-3</v>
      </c>
      <c r="AI171">
        <v>2.2582155963899999E-3</v>
      </c>
      <c r="AJ171">
        <v>6.3444656907799999E-4</v>
      </c>
      <c r="AK171">
        <v>5.1752098471700004E-4</v>
      </c>
      <c r="AL171">
        <v>7.2936640375899997E-3</v>
      </c>
      <c r="AM171">
        <v>1.85466413354E-3</v>
      </c>
      <c r="AN171">
        <v>4.80569765206E-3</v>
      </c>
      <c r="AO171">
        <v>6.3444656907799999E-4</v>
      </c>
      <c r="AP171">
        <v>1.9534962886399998E-3</v>
      </c>
      <c r="AQ171">
        <v>4.4746133942600002E-4</v>
      </c>
      <c r="AR171">
        <v>2.3526456322199999E-3</v>
      </c>
      <c r="AS171">
        <v>7.8803146243500003E-4</v>
      </c>
      <c r="AT171">
        <v>1.6510428266500001E-3</v>
      </c>
      <c r="AU171">
        <v>5.1752098471700004E-4</v>
      </c>
      <c r="AV171">
        <v>4.4746133942600002E-4</v>
      </c>
      <c r="AW171">
        <v>9.7848044975299992E-4</v>
      </c>
    </row>
    <row r="172" spans="1:49" x14ac:dyDescent="0.25">
      <c r="A172">
        <v>1.6257147492254899E+18</v>
      </c>
      <c r="B172">
        <f t="shared" si="8"/>
        <v>16257147492.2549</v>
      </c>
      <c r="C172" s="2">
        <f t="shared" si="9"/>
        <v>213730.42930850576</v>
      </c>
      <c r="D172">
        <v>268</v>
      </c>
      <c r="E172">
        <v>1.6257147491861499E+18</v>
      </c>
      <c r="F172" t="s">
        <v>47</v>
      </c>
      <c r="G172">
        <v>1.60701707896</v>
      </c>
      <c r="H172">
        <v>2.7139378279400002</v>
      </c>
      <c r="I172">
        <v>14.8256755952</v>
      </c>
      <c r="J172">
        <v>0.90469841747000002</v>
      </c>
      <c r="K172">
        <v>-3.6982101796599998E-2</v>
      </c>
      <c r="L172">
        <v>-0.164287312958</v>
      </c>
      <c r="M172">
        <v>-0.391360161968</v>
      </c>
      <c r="N172">
        <v>2.741939602E-2</v>
      </c>
      <c r="O172">
        <v>6.3372753390700002E-3</v>
      </c>
      <c r="P172">
        <v>1.4842624206999999E-2</v>
      </c>
      <c r="Q172">
        <v>1.30795538336E-3</v>
      </c>
      <c r="R172">
        <v>7.1445958900099998E-3</v>
      </c>
      <c r="S172">
        <v>1.97730824958E-3</v>
      </c>
      <c r="T172">
        <v>6.3372753390700002E-3</v>
      </c>
      <c r="U172">
        <v>3.1044465701100001E-2</v>
      </c>
      <c r="V172">
        <v>1.47278106005E-2</v>
      </c>
      <c r="W172">
        <v>8.2226234121300004E-3</v>
      </c>
      <c r="X172">
        <v>1.5525499089299999E-3</v>
      </c>
      <c r="Y172">
        <v>1.0677337450900001E-3</v>
      </c>
      <c r="Z172">
        <v>1.4842624206999999E-2</v>
      </c>
      <c r="AA172">
        <v>1.47278106005E-2</v>
      </c>
      <c r="AB172">
        <v>1.8606791926399999E-2</v>
      </c>
      <c r="AC172">
        <v>4.26941218146E-3</v>
      </c>
      <c r="AD172">
        <v>4.2461712413599997E-3</v>
      </c>
      <c r="AE172">
        <v>1.1499209640199999E-3</v>
      </c>
      <c r="AF172">
        <v>1.30795538336E-3</v>
      </c>
      <c r="AG172">
        <v>8.2226234121300004E-3</v>
      </c>
      <c r="AH172">
        <v>4.26941218146E-3</v>
      </c>
      <c r="AI172">
        <v>2.2131217707099999E-3</v>
      </c>
      <c r="AJ172">
        <v>3.0584287273699998E-4</v>
      </c>
      <c r="AK172">
        <v>3.42789369296E-4</v>
      </c>
      <c r="AL172">
        <v>7.1445958900099998E-3</v>
      </c>
      <c r="AM172">
        <v>1.5525499089299999E-3</v>
      </c>
      <c r="AN172">
        <v>4.2461712413599997E-3</v>
      </c>
      <c r="AO172">
        <v>3.0584287273699998E-4</v>
      </c>
      <c r="AP172">
        <v>1.8969187911499999E-3</v>
      </c>
      <c r="AQ172">
        <v>3.5137268839399998E-4</v>
      </c>
      <c r="AR172">
        <v>1.97730824958E-3</v>
      </c>
      <c r="AS172">
        <v>1.0677337450900001E-3</v>
      </c>
      <c r="AT172">
        <v>1.1499209640199999E-3</v>
      </c>
      <c r="AU172">
        <v>3.42789369296E-4</v>
      </c>
      <c r="AV172">
        <v>3.5137268839399998E-4</v>
      </c>
      <c r="AW172">
        <v>9.6495834316700005E-4</v>
      </c>
    </row>
    <row r="173" spans="1:49" x14ac:dyDescent="0.25">
      <c r="A173">
        <v>1.6257147493392499E+18</v>
      </c>
      <c r="B173">
        <f t="shared" si="8"/>
        <v>16257147493.3925</v>
      </c>
      <c r="C173" s="2">
        <f t="shared" si="9"/>
        <v>213730.42932167242</v>
      </c>
      <c r="D173">
        <v>270</v>
      </c>
      <c r="E173">
        <v>1.6257147492950001E+18</v>
      </c>
      <c r="F173" t="s">
        <v>47</v>
      </c>
      <c r="G173">
        <v>1.6243500953400001</v>
      </c>
      <c r="H173">
        <v>2.5565299975600002</v>
      </c>
      <c r="I173">
        <v>14.821449898399999</v>
      </c>
      <c r="J173">
        <v>0.90321769173599997</v>
      </c>
      <c r="K173">
        <v>-3.6429184187000002E-2</v>
      </c>
      <c r="L173">
        <v>-0.16287599346199999</v>
      </c>
      <c r="M173">
        <v>-0.395401222341</v>
      </c>
      <c r="N173">
        <v>2.4720591815000002E-2</v>
      </c>
      <c r="O173">
        <v>1.2389939601299999E-3</v>
      </c>
      <c r="P173">
        <v>1.3911155962799999E-2</v>
      </c>
      <c r="Q173">
        <v>1.0420189654400001E-3</v>
      </c>
      <c r="R173">
        <v>6.53399185639E-3</v>
      </c>
      <c r="S173">
        <v>1.78374667713E-3</v>
      </c>
      <c r="T173">
        <v>1.2389939601299999E-3</v>
      </c>
      <c r="U173">
        <v>2.6951079285700001E-2</v>
      </c>
      <c r="V173">
        <v>1.4265367870499999E-2</v>
      </c>
      <c r="W173">
        <v>7.3026266287399997E-3</v>
      </c>
      <c r="X173">
        <v>6.7633297549100002E-4</v>
      </c>
      <c r="Y173">
        <v>1.3653226517500001E-3</v>
      </c>
      <c r="Z173">
        <v>1.3911155962799999E-2</v>
      </c>
      <c r="AA173">
        <v>1.4265367870499999E-2</v>
      </c>
      <c r="AB173">
        <v>1.7842751443100002E-2</v>
      </c>
      <c r="AC173">
        <v>4.2581875185099998E-3</v>
      </c>
      <c r="AD173">
        <v>3.9544034566000004E-3</v>
      </c>
      <c r="AE173">
        <v>1.41597454367E-3</v>
      </c>
      <c r="AF173">
        <v>1.0420189654400001E-3</v>
      </c>
      <c r="AG173">
        <v>7.3026266287399997E-3</v>
      </c>
      <c r="AH173">
        <v>4.2581875185099998E-3</v>
      </c>
      <c r="AI173">
        <v>2.0178225835499998E-3</v>
      </c>
      <c r="AJ173">
        <v>2.17425442599E-4</v>
      </c>
      <c r="AK173">
        <v>5.52973910703E-4</v>
      </c>
      <c r="AL173">
        <v>6.53399185639E-3</v>
      </c>
      <c r="AM173">
        <v>6.7633297549199998E-4</v>
      </c>
      <c r="AN173">
        <v>3.9544034566000004E-3</v>
      </c>
      <c r="AO173">
        <v>2.17425442599E-4</v>
      </c>
      <c r="AP173">
        <v>1.7641329230899999E-3</v>
      </c>
      <c r="AQ173">
        <v>2.48167576788E-4</v>
      </c>
      <c r="AR173">
        <v>1.78374667713E-3</v>
      </c>
      <c r="AS173">
        <v>1.3653226517500001E-3</v>
      </c>
      <c r="AT173">
        <v>1.41597454367E-3</v>
      </c>
      <c r="AU173">
        <v>5.52973910703E-4</v>
      </c>
      <c r="AV173">
        <v>2.48167576788E-4</v>
      </c>
      <c r="AW173">
        <v>9.5364401793799995E-4</v>
      </c>
    </row>
    <row r="174" spans="1:49" x14ac:dyDescent="0.25">
      <c r="A174">
        <v>1.6257147494179599E+18</v>
      </c>
      <c r="B174">
        <f t="shared" si="8"/>
        <v>16257147494.1796</v>
      </c>
      <c r="C174" s="2">
        <f t="shared" si="9"/>
        <v>213730.42933078238</v>
      </c>
      <c r="D174">
        <v>271</v>
      </c>
      <c r="E174">
        <v>1.6257147493611699E+18</v>
      </c>
      <c r="F174" t="s">
        <v>47</v>
      </c>
      <c r="G174">
        <v>1.64596804768</v>
      </c>
      <c r="H174">
        <v>2.4726969739600002</v>
      </c>
      <c r="I174">
        <v>14.7020517427</v>
      </c>
      <c r="J174">
        <v>0.90200308318800004</v>
      </c>
      <c r="K174">
        <v>-3.4820140114899999E-2</v>
      </c>
      <c r="L174">
        <v>-0.16191839392599999</v>
      </c>
      <c r="M174">
        <v>-0.39869841919600002</v>
      </c>
      <c r="N174">
        <v>2.5788481386300001E-2</v>
      </c>
      <c r="O174">
        <v>3.9320233426199998E-3</v>
      </c>
      <c r="P174">
        <v>1.48823375152E-2</v>
      </c>
      <c r="Q174">
        <v>1.6514044159400001E-3</v>
      </c>
      <c r="R174">
        <v>6.84987065549E-3</v>
      </c>
      <c r="S174">
        <v>1.64344903113E-3</v>
      </c>
      <c r="T174">
        <v>3.93202334261E-3</v>
      </c>
      <c r="U174">
        <v>2.8932295835499999E-2</v>
      </c>
      <c r="V174">
        <v>1.6342393617E-2</v>
      </c>
      <c r="W174">
        <v>7.7796023567900004E-3</v>
      </c>
      <c r="X174">
        <v>1.51826342666E-3</v>
      </c>
      <c r="Y174">
        <v>1.0193397973800001E-3</v>
      </c>
      <c r="Z174">
        <v>1.48823375152E-2</v>
      </c>
      <c r="AA174">
        <v>1.6342393617E-2</v>
      </c>
      <c r="AB174">
        <v>2.0188302081599999E-2</v>
      </c>
      <c r="AC174">
        <v>4.8159298120100001E-3</v>
      </c>
      <c r="AD174">
        <v>4.36125646511E-3</v>
      </c>
      <c r="AE174">
        <v>8.45488256341E-4</v>
      </c>
      <c r="AF174">
        <v>1.6514044159400001E-3</v>
      </c>
      <c r="AG174">
        <v>7.7796023567900004E-3</v>
      </c>
      <c r="AH174">
        <v>4.8159298120100001E-3</v>
      </c>
      <c r="AI174">
        <v>2.13062128255E-3</v>
      </c>
      <c r="AJ174">
        <v>5.3181976297E-4</v>
      </c>
      <c r="AK174">
        <v>3.4016097964300002E-4</v>
      </c>
      <c r="AL174">
        <v>6.84987065549E-3</v>
      </c>
      <c r="AM174">
        <v>1.51826342666E-3</v>
      </c>
      <c r="AN174">
        <v>4.36125646511E-3</v>
      </c>
      <c r="AO174">
        <v>5.3181976297E-4</v>
      </c>
      <c r="AP174">
        <v>1.85882796793E-3</v>
      </c>
      <c r="AQ174" s="1">
        <v>2.48810707276E-5</v>
      </c>
      <c r="AR174">
        <v>1.64344903113E-3</v>
      </c>
      <c r="AS174">
        <v>1.0193397973800001E-3</v>
      </c>
      <c r="AT174">
        <v>8.45488256341E-4</v>
      </c>
      <c r="AU174">
        <v>3.4016097964300002E-4</v>
      </c>
      <c r="AV174" s="1">
        <v>2.4881070728200001E-5</v>
      </c>
      <c r="AW174">
        <v>1.0207014599400001E-3</v>
      </c>
    </row>
    <row r="175" spans="1:49" x14ac:dyDescent="0.25">
      <c r="A175">
        <v>1.62571474949872E+18</v>
      </c>
      <c r="B175">
        <f t="shared" si="8"/>
        <v>16257147494.9872</v>
      </c>
      <c r="C175" s="2">
        <f t="shared" si="9"/>
        <v>213730.42934012963</v>
      </c>
      <c r="D175">
        <v>272</v>
      </c>
      <c r="E175">
        <v>1.62571474942514E+18</v>
      </c>
      <c r="F175" t="s">
        <v>47</v>
      </c>
      <c r="G175">
        <v>1.63162105144</v>
      </c>
      <c r="H175">
        <v>2.5116747558900001</v>
      </c>
      <c r="I175">
        <v>14.8131231231</v>
      </c>
      <c r="J175">
        <v>0.902966341926</v>
      </c>
      <c r="K175">
        <v>-3.6396583252900003E-2</v>
      </c>
      <c r="L175">
        <v>-0.16113915436000001</v>
      </c>
      <c r="M175">
        <v>-0.39668784580400002</v>
      </c>
      <c r="N175">
        <v>2.3397445761700001E-2</v>
      </c>
      <c r="O175">
        <v>1.8895139632E-3</v>
      </c>
      <c r="P175">
        <v>1.15459703516E-2</v>
      </c>
      <c r="Q175">
        <v>7.61943938981E-4</v>
      </c>
      <c r="R175">
        <v>6.1337811294599996E-3</v>
      </c>
      <c r="S175">
        <v>1.32798487881E-3</v>
      </c>
      <c r="T175">
        <v>1.8895139632E-3</v>
      </c>
      <c r="U175">
        <v>2.5950376937900001E-2</v>
      </c>
      <c r="V175">
        <v>1.43455947987E-2</v>
      </c>
      <c r="W175">
        <v>6.9136313370300002E-3</v>
      </c>
      <c r="X175">
        <v>9.3783283848199997E-4</v>
      </c>
      <c r="Y175">
        <v>1.4415581162399999E-3</v>
      </c>
      <c r="Z175">
        <v>1.15459703516E-2</v>
      </c>
      <c r="AA175">
        <v>1.43455947987E-2</v>
      </c>
      <c r="AB175">
        <v>1.7975292355400001E-2</v>
      </c>
      <c r="AC175">
        <v>4.2063775572500003E-3</v>
      </c>
      <c r="AD175">
        <v>3.4441807739499998E-3</v>
      </c>
      <c r="AE175">
        <v>2.5708865029199998E-4</v>
      </c>
      <c r="AF175">
        <v>7.61943938981E-4</v>
      </c>
      <c r="AG175">
        <v>6.9136313370300002E-3</v>
      </c>
      <c r="AH175">
        <v>4.2063775572500003E-3</v>
      </c>
      <c r="AI175">
        <v>1.8825331220300001E-3</v>
      </c>
      <c r="AJ175">
        <v>2.8916949424799999E-4</v>
      </c>
      <c r="AK175">
        <v>1.3579797702000001E-4</v>
      </c>
      <c r="AL175">
        <v>6.1337811294599996E-3</v>
      </c>
      <c r="AM175">
        <v>9.3783283848199997E-4</v>
      </c>
      <c r="AN175">
        <v>3.4441807739499998E-3</v>
      </c>
      <c r="AO175">
        <v>2.8916949424799999E-4</v>
      </c>
      <c r="AP175">
        <v>1.6494013415500001E-3</v>
      </c>
      <c r="AQ175">
        <v>2.39542455545E-4</v>
      </c>
      <c r="AR175">
        <v>1.32798487881E-3</v>
      </c>
      <c r="AS175">
        <v>1.4415581162399999E-3</v>
      </c>
      <c r="AT175">
        <v>2.5708865029199998E-4</v>
      </c>
      <c r="AU175">
        <v>1.3579797702000001E-4</v>
      </c>
      <c r="AV175">
        <v>2.39542455545E-4</v>
      </c>
      <c r="AW175">
        <v>9.9577115048099995E-4</v>
      </c>
    </row>
    <row r="176" spans="1:49" x14ac:dyDescent="0.25">
      <c r="A176">
        <v>1.6257147496097101E+18</v>
      </c>
      <c r="B176">
        <f t="shared" si="8"/>
        <v>16257147496.097101</v>
      </c>
      <c r="C176" s="2">
        <f t="shared" si="9"/>
        <v>213730.42935297571</v>
      </c>
      <c r="D176">
        <v>274</v>
      </c>
      <c r="E176">
        <v>1.62571474955454E+18</v>
      </c>
      <c r="F176" t="s">
        <v>47</v>
      </c>
      <c r="G176">
        <v>1.5544756222</v>
      </c>
      <c r="H176">
        <v>2.4744382858499998</v>
      </c>
      <c r="I176">
        <v>14.855907226899999</v>
      </c>
      <c r="J176">
        <v>0.90291837231100003</v>
      </c>
      <c r="K176">
        <v>-3.5005087034099998E-2</v>
      </c>
      <c r="L176">
        <v>-0.159897616854</v>
      </c>
      <c r="M176">
        <v>-0.39742396624999998</v>
      </c>
      <c r="N176">
        <v>2.5458993358799999E-2</v>
      </c>
      <c r="O176">
        <v>5.1485625586199998E-3</v>
      </c>
      <c r="P176">
        <v>1.49377356612E-2</v>
      </c>
      <c r="Q176">
        <v>1.5957403607E-3</v>
      </c>
      <c r="R176">
        <v>6.8221715389199999E-3</v>
      </c>
      <c r="S176">
        <v>3.5466517338899998E-4</v>
      </c>
      <c r="T176">
        <v>5.1485625586199998E-3</v>
      </c>
      <c r="U176">
        <v>2.75978628138E-2</v>
      </c>
      <c r="V176">
        <v>1.57310284579E-2</v>
      </c>
      <c r="W176">
        <v>7.4928017402100004E-3</v>
      </c>
      <c r="X176">
        <v>1.34966622192E-3</v>
      </c>
      <c r="Y176">
        <v>1.9334171187699999E-3</v>
      </c>
      <c r="Z176">
        <v>1.49377356612E-2</v>
      </c>
      <c r="AA176">
        <v>1.57310284579E-2</v>
      </c>
      <c r="AB176">
        <v>2.06528932063E-2</v>
      </c>
      <c r="AC176">
        <v>4.6471836190999996E-3</v>
      </c>
      <c r="AD176">
        <v>4.3429053100700003E-3</v>
      </c>
      <c r="AE176">
        <v>1.3695264568400001E-3</v>
      </c>
      <c r="AF176">
        <v>1.5957403607E-3</v>
      </c>
      <c r="AG176">
        <v>7.4928017402100004E-3</v>
      </c>
      <c r="AH176">
        <v>4.6471836190999996E-3</v>
      </c>
      <c r="AI176">
        <v>2.0757583136399999E-3</v>
      </c>
      <c r="AJ176">
        <v>4.1401980535199999E-4</v>
      </c>
      <c r="AK176">
        <v>7.05287055991E-4</v>
      </c>
      <c r="AL176">
        <v>6.8221715389199999E-3</v>
      </c>
      <c r="AM176">
        <v>1.34966622192E-3</v>
      </c>
      <c r="AN176">
        <v>4.3429053100700003E-3</v>
      </c>
      <c r="AO176">
        <v>4.1401980535199999E-4</v>
      </c>
      <c r="AP176">
        <v>1.8679722431000001E-3</v>
      </c>
      <c r="AQ176">
        <v>4.3572016412399999E-4</v>
      </c>
      <c r="AR176">
        <v>3.5466517338899998E-4</v>
      </c>
      <c r="AS176">
        <v>1.9334171187699999E-3</v>
      </c>
      <c r="AT176">
        <v>1.3695264568400001E-3</v>
      </c>
      <c r="AU176">
        <v>7.05287055991E-4</v>
      </c>
      <c r="AV176">
        <v>4.3572016412399999E-4</v>
      </c>
      <c r="AW176">
        <v>1.15457923938E-3</v>
      </c>
    </row>
    <row r="177" spans="1:49" x14ac:dyDescent="0.25">
      <c r="A177">
        <v>1.62571474972624E+18</v>
      </c>
      <c r="B177">
        <f t="shared" si="8"/>
        <v>16257147497.2624</v>
      </c>
      <c r="C177" s="2">
        <f t="shared" si="9"/>
        <v>213730.42936646298</v>
      </c>
      <c r="D177">
        <v>276</v>
      </c>
      <c r="E177">
        <v>1.6257147496839501E+18</v>
      </c>
      <c r="F177" t="s">
        <v>47</v>
      </c>
      <c r="G177">
        <v>1.54259919247</v>
      </c>
      <c r="H177">
        <v>2.4547078244799998</v>
      </c>
      <c r="I177">
        <v>14.8037028843</v>
      </c>
      <c r="J177">
        <v>0.902743654186</v>
      </c>
      <c r="K177">
        <v>-3.6188635207399997E-2</v>
      </c>
      <c r="L177">
        <v>-0.158772383653</v>
      </c>
      <c r="M177">
        <v>-0.398165301975</v>
      </c>
      <c r="N177">
        <v>2.3622220432000001E-2</v>
      </c>
      <c r="O177">
        <v>7.57535426117E-3</v>
      </c>
      <c r="P177">
        <v>1.36899710192E-2</v>
      </c>
      <c r="Q177">
        <v>2.3412709907500002E-3</v>
      </c>
      <c r="R177">
        <v>6.2348524102300001E-3</v>
      </c>
      <c r="S177">
        <v>1.7453371655300001E-3</v>
      </c>
      <c r="T177">
        <v>7.5753542611600002E-3</v>
      </c>
      <c r="U177">
        <v>2.5894077736700001E-2</v>
      </c>
      <c r="V177">
        <v>1.47402494857E-2</v>
      </c>
      <c r="W177">
        <v>6.9714044341100002E-3</v>
      </c>
      <c r="X177">
        <v>2.1014815915399998E-3</v>
      </c>
      <c r="Y177">
        <v>8.09479158374E-4</v>
      </c>
      <c r="Z177">
        <v>1.36899710192E-2</v>
      </c>
      <c r="AA177">
        <v>1.47402494857E-2</v>
      </c>
      <c r="AB177">
        <v>1.7479269823999999E-2</v>
      </c>
      <c r="AC177">
        <v>4.3189171108299999E-3</v>
      </c>
      <c r="AD177">
        <v>3.8912930948600002E-3</v>
      </c>
      <c r="AE177">
        <v>1.18085902974E-3</v>
      </c>
      <c r="AF177">
        <v>2.3412709907500002E-3</v>
      </c>
      <c r="AG177">
        <v>6.9714044341100002E-3</v>
      </c>
      <c r="AH177">
        <v>4.3189171108299999E-3</v>
      </c>
      <c r="AI177">
        <v>1.9119696158799999E-3</v>
      </c>
      <c r="AJ177">
        <v>6.4192469462600005E-4</v>
      </c>
      <c r="AK177">
        <v>4.31651935573E-4</v>
      </c>
      <c r="AL177">
        <v>6.2348524102300001E-3</v>
      </c>
      <c r="AM177">
        <v>2.1014815915399998E-3</v>
      </c>
      <c r="AN177">
        <v>3.8912930948600002E-3</v>
      </c>
      <c r="AO177">
        <v>6.4192469462700001E-4</v>
      </c>
      <c r="AP177">
        <v>1.6794590098699999E-3</v>
      </c>
      <c r="AQ177">
        <v>2.6729704633699999E-4</v>
      </c>
      <c r="AR177">
        <v>1.7453371655300001E-3</v>
      </c>
      <c r="AS177">
        <v>8.09479158374E-4</v>
      </c>
      <c r="AT177">
        <v>1.18085902974E-3</v>
      </c>
      <c r="AU177">
        <v>4.31651935573E-4</v>
      </c>
      <c r="AV177">
        <v>2.6729704633699999E-4</v>
      </c>
      <c r="AW177">
        <v>8.9837367449199996E-4</v>
      </c>
    </row>
    <row r="178" spans="1:49" x14ac:dyDescent="0.25">
      <c r="A178">
        <v>1.6257147498376499E+18</v>
      </c>
      <c r="B178">
        <f t="shared" si="8"/>
        <v>16257147498.376499</v>
      </c>
      <c r="C178" s="2">
        <f t="shared" si="9"/>
        <v>213730.42937935764</v>
      </c>
      <c r="D178">
        <v>278</v>
      </c>
      <c r="E178">
        <v>1.6257147497848801E+18</v>
      </c>
      <c r="F178" t="s">
        <v>47</v>
      </c>
      <c r="G178">
        <v>1.60288770609</v>
      </c>
      <c r="H178">
        <v>2.5161009904</v>
      </c>
      <c r="I178">
        <v>14.9014859114</v>
      </c>
      <c r="J178">
        <v>0.90407087892000004</v>
      </c>
      <c r="K178">
        <v>-4.0031609873699997E-2</v>
      </c>
      <c r="L178">
        <v>-0.161697951817</v>
      </c>
      <c r="M178">
        <v>-0.39358237826199999</v>
      </c>
      <c r="N178">
        <v>3.3259506973000001E-2</v>
      </c>
      <c r="O178">
        <v>3.70456215156E-3</v>
      </c>
      <c r="P178">
        <v>1.89228581551E-2</v>
      </c>
      <c r="Q178">
        <v>1.7834725642900001E-3</v>
      </c>
      <c r="R178">
        <v>8.6450263703000008E-3</v>
      </c>
      <c r="S178">
        <v>2.4742666941300001E-3</v>
      </c>
      <c r="T178">
        <v>3.70456215156E-3</v>
      </c>
      <c r="U178">
        <v>3.2876123223999999E-2</v>
      </c>
      <c r="V178">
        <v>1.6425776051800001E-2</v>
      </c>
      <c r="W178">
        <v>8.7445117044399993E-3</v>
      </c>
      <c r="X178">
        <v>5.1157162183599995E-4</v>
      </c>
      <c r="Y178">
        <v>2.1793846791200002E-3</v>
      </c>
      <c r="Z178">
        <v>1.89228581551E-2</v>
      </c>
      <c r="AA178">
        <v>1.6425776051800001E-2</v>
      </c>
      <c r="AB178">
        <v>2.13014382146E-2</v>
      </c>
      <c r="AC178">
        <v>4.8385853407700002E-3</v>
      </c>
      <c r="AD178">
        <v>5.1741596895300002E-3</v>
      </c>
      <c r="AE178">
        <v>1.97832026678E-3</v>
      </c>
      <c r="AF178">
        <v>1.7834725642900001E-3</v>
      </c>
      <c r="AG178">
        <v>8.7445117044399993E-3</v>
      </c>
      <c r="AH178">
        <v>4.8385853407700002E-3</v>
      </c>
      <c r="AI178">
        <v>2.36603908795E-3</v>
      </c>
      <c r="AJ178">
        <v>3.5321219893099997E-4</v>
      </c>
      <c r="AK178">
        <v>7.5485962962200002E-4</v>
      </c>
      <c r="AL178">
        <v>8.6450263703000008E-3</v>
      </c>
      <c r="AM178">
        <v>5.1157162183400003E-4</v>
      </c>
      <c r="AN178">
        <v>5.1741596895300002E-3</v>
      </c>
      <c r="AO178">
        <v>3.5321219893099997E-4</v>
      </c>
      <c r="AP178">
        <v>2.2813645367399998E-3</v>
      </c>
      <c r="AQ178">
        <v>4.4655633482799999E-4</v>
      </c>
      <c r="AR178">
        <v>2.4742666941300001E-3</v>
      </c>
      <c r="AS178">
        <v>2.1793846791200002E-3</v>
      </c>
      <c r="AT178">
        <v>1.97832026678E-3</v>
      </c>
      <c r="AU178">
        <v>7.5485962962200002E-4</v>
      </c>
      <c r="AV178">
        <v>4.4655633482799999E-4</v>
      </c>
      <c r="AW178">
        <v>1.1164346146699999E-3</v>
      </c>
    </row>
    <row r="179" spans="1:49" x14ac:dyDescent="0.25">
      <c r="A179">
        <v>1.6257147498952699E+18</v>
      </c>
      <c r="B179">
        <f t="shared" si="8"/>
        <v>16257147498.9527</v>
      </c>
      <c r="C179" s="2">
        <f t="shared" si="9"/>
        <v>213730.4293860266</v>
      </c>
      <c r="D179">
        <v>279</v>
      </c>
      <c r="E179">
        <v>1.62571474983041E+18</v>
      </c>
      <c r="F179" t="s">
        <v>47</v>
      </c>
      <c r="G179">
        <v>1.6484758886699999</v>
      </c>
      <c r="H179">
        <v>2.5852032545600001</v>
      </c>
      <c r="I179">
        <v>14.9006345512</v>
      </c>
      <c r="J179">
        <v>0.90480929339899996</v>
      </c>
      <c r="K179">
        <v>-4.1132787046500002E-2</v>
      </c>
      <c r="L179">
        <v>-0.16243642751000001</v>
      </c>
      <c r="M179">
        <v>-0.39146218645800002</v>
      </c>
      <c r="N179">
        <v>2.34712568714E-2</v>
      </c>
      <c r="O179">
        <v>5.8489230597300003E-3</v>
      </c>
      <c r="P179">
        <v>1.2541168128199999E-2</v>
      </c>
      <c r="Q179">
        <v>1.7890695520700001E-3</v>
      </c>
      <c r="R179">
        <v>6.1642528442800004E-3</v>
      </c>
      <c r="S179">
        <v>1.7013431033E-3</v>
      </c>
      <c r="T179">
        <v>5.8489230597300003E-3</v>
      </c>
      <c r="U179">
        <v>2.7395958572000001E-2</v>
      </c>
      <c r="V179">
        <v>1.5566599953000001E-2</v>
      </c>
      <c r="W179">
        <v>7.3340027548699999E-3</v>
      </c>
      <c r="X179">
        <v>1.7336826001699999E-3</v>
      </c>
      <c r="Y179">
        <v>1.2941765811099999E-3</v>
      </c>
      <c r="Z179">
        <v>1.2541168128199999E-2</v>
      </c>
      <c r="AA179">
        <v>1.5566599953000001E-2</v>
      </c>
      <c r="AB179">
        <v>1.8225291805900001E-2</v>
      </c>
      <c r="AC179">
        <v>4.5060569146100002E-3</v>
      </c>
      <c r="AD179">
        <v>3.6323163982300002E-3</v>
      </c>
      <c r="AE179">
        <v>7.5850570843899998E-4</v>
      </c>
      <c r="AF179">
        <v>1.7890695520700001E-3</v>
      </c>
      <c r="AG179">
        <v>7.3340027548699999E-3</v>
      </c>
      <c r="AH179">
        <v>4.5060569146100002E-3</v>
      </c>
      <c r="AI179">
        <v>1.9973035222799998E-3</v>
      </c>
      <c r="AJ179">
        <v>5.1756524702999997E-4</v>
      </c>
      <c r="AK179">
        <v>1.4194685013299999E-4</v>
      </c>
      <c r="AL179">
        <v>6.1642528442800004E-3</v>
      </c>
      <c r="AM179">
        <v>1.7336826001699999E-3</v>
      </c>
      <c r="AN179">
        <v>3.6323163982300002E-3</v>
      </c>
      <c r="AO179">
        <v>5.1756524702999997E-4</v>
      </c>
      <c r="AP179">
        <v>1.6545668087700001E-3</v>
      </c>
      <c r="AQ179">
        <v>2.2102328050699999E-4</v>
      </c>
      <c r="AR179">
        <v>1.7013431033E-3</v>
      </c>
      <c r="AS179">
        <v>1.2941765811099999E-3</v>
      </c>
      <c r="AT179">
        <v>7.5850570843899998E-4</v>
      </c>
      <c r="AU179">
        <v>1.4194685013299999E-4</v>
      </c>
      <c r="AV179">
        <v>2.2102328050699999E-4</v>
      </c>
      <c r="AW179">
        <v>9.5525589772500004E-4</v>
      </c>
    </row>
    <row r="180" spans="1:49" x14ac:dyDescent="0.25">
      <c r="A180">
        <v>1.62571475001329E+18</v>
      </c>
      <c r="B180">
        <f t="shared" si="8"/>
        <v>16257147500.1329</v>
      </c>
      <c r="C180" s="2">
        <f t="shared" si="9"/>
        <v>213730.42939968637</v>
      </c>
      <c r="D180">
        <v>281</v>
      </c>
      <c r="E180">
        <v>1.62571474997795E+18</v>
      </c>
      <c r="F180" t="s">
        <v>47</v>
      </c>
      <c r="G180">
        <v>1.65745253547</v>
      </c>
      <c r="H180">
        <v>2.50452521894</v>
      </c>
      <c r="I180">
        <v>14.8466457474</v>
      </c>
      <c r="J180">
        <v>0.90344174136400002</v>
      </c>
      <c r="K180">
        <v>-3.8643665664600001E-2</v>
      </c>
      <c r="L180">
        <v>-0.161547042439</v>
      </c>
      <c r="M180">
        <v>-0.395224290935</v>
      </c>
      <c r="N180">
        <v>2.5128009386700002E-2</v>
      </c>
      <c r="O180">
        <v>7.9039344032500007E-3</v>
      </c>
      <c r="P180">
        <v>1.50149996605E-2</v>
      </c>
      <c r="Q180">
        <v>2.42788925473E-3</v>
      </c>
      <c r="R180">
        <v>6.6698996859E-3</v>
      </c>
      <c r="S180">
        <v>1.7371141962400001E-3</v>
      </c>
      <c r="T180">
        <v>7.9039344032500007E-3</v>
      </c>
      <c r="U180">
        <v>2.8615230443599999E-2</v>
      </c>
      <c r="V180">
        <v>1.6992471922399999E-2</v>
      </c>
      <c r="W180">
        <v>7.6807748999399997E-3</v>
      </c>
      <c r="X180">
        <v>2.42251589107E-3</v>
      </c>
      <c r="Y180">
        <v>1.56613816732E-3</v>
      </c>
      <c r="Z180">
        <v>1.50149996605E-2</v>
      </c>
      <c r="AA180">
        <v>1.6992471922399999E-2</v>
      </c>
      <c r="AB180">
        <v>2.1200769334499998E-2</v>
      </c>
      <c r="AC180">
        <v>5.0016930679799999E-3</v>
      </c>
      <c r="AD180">
        <v>4.4567507700000002E-3</v>
      </c>
      <c r="AE180">
        <v>6.9874881997899997E-4</v>
      </c>
      <c r="AF180">
        <v>2.42788925473E-3</v>
      </c>
      <c r="AG180">
        <v>7.6807748999399997E-3</v>
      </c>
      <c r="AH180">
        <v>5.0016930679799999E-3</v>
      </c>
      <c r="AI180">
        <v>2.1053153648299999E-3</v>
      </c>
      <c r="AJ180">
        <v>7.2381932313799998E-4</v>
      </c>
      <c r="AK180">
        <v>2.1217758938399999E-4</v>
      </c>
      <c r="AL180">
        <v>6.6698996859E-3</v>
      </c>
      <c r="AM180">
        <v>2.42251589107E-3</v>
      </c>
      <c r="AN180">
        <v>4.4567507700000002E-3</v>
      </c>
      <c r="AO180">
        <v>7.2381932313799998E-4</v>
      </c>
      <c r="AP180">
        <v>1.81589702097E-3</v>
      </c>
      <c r="AQ180" s="1">
        <v>1.9825014922E-5</v>
      </c>
      <c r="AR180">
        <v>1.7371141962400001E-3</v>
      </c>
      <c r="AS180">
        <v>1.56613816732E-3</v>
      </c>
      <c r="AT180">
        <v>6.9874881997899997E-4</v>
      </c>
      <c r="AU180">
        <v>2.1217758938399999E-4</v>
      </c>
      <c r="AV180" s="1">
        <v>1.9825014922799999E-5</v>
      </c>
      <c r="AW180">
        <v>1.0825269729999999E-3</v>
      </c>
    </row>
    <row r="181" spans="1:49" x14ac:dyDescent="0.25">
      <c r="A181">
        <v>1.6257147501361001E+18</v>
      </c>
      <c r="B181">
        <f t="shared" si="8"/>
        <v>16257147501.361</v>
      </c>
      <c r="C181" s="2">
        <f t="shared" si="9"/>
        <v>213730.42941390048</v>
      </c>
      <c r="D181">
        <v>283</v>
      </c>
      <c r="E181">
        <v>1.6257147501016499E+18</v>
      </c>
      <c r="F181" t="s">
        <v>47</v>
      </c>
      <c r="G181">
        <v>1.6437285883799999</v>
      </c>
      <c r="H181">
        <v>2.4308317096100001</v>
      </c>
      <c r="I181">
        <v>14.957531379100001</v>
      </c>
      <c r="J181">
        <v>0.90262145576899999</v>
      </c>
      <c r="K181">
        <v>-4.0925458057399999E-2</v>
      </c>
      <c r="L181">
        <v>-0.16220082919500001</v>
      </c>
      <c r="M181">
        <v>-0.396598670544</v>
      </c>
      <c r="N181">
        <v>3.0034248295999998E-2</v>
      </c>
      <c r="O181">
        <v>7.7436938348400004E-3</v>
      </c>
      <c r="P181">
        <v>1.6724047040600001E-2</v>
      </c>
      <c r="Q181">
        <v>2.39898051109E-3</v>
      </c>
      <c r="R181">
        <v>7.7903259257900001E-3</v>
      </c>
      <c r="S181">
        <v>2.2656778844700001E-3</v>
      </c>
      <c r="T181">
        <v>7.7436938348400004E-3</v>
      </c>
      <c r="U181">
        <v>3.1629317759399998E-2</v>
      </c>
      <c r="V181">
        <v>1.6193462395E-2</v>
      </c>
      <c r="W181">
        <v>8.3437217965699993E-3</v>
      </c>
      <c r="X181">
        <v>2.1461053473700001E-3</v>
      </c>
      <c r="Y181">
        <v>7.23191552117E-4</v>
      </c>
      <c r="Z181">
        <v>1.6724047040600001E-2</v>
      </c>
      <c r="AA181">
        <v>1.6193462395E-2</v>
      </c>
      <c r="AB181">
        <v>1.94967092722E-2</v>
      </c>
      <c r="AC181">
        <v>4.6394989458899997E-3</v>
      </c>
      <c r="AD181">
        <v>4.6872129839299996E-3</v>
      </c>
      <c r="AE181">
        <v>1.3514024666300001E-3</v>
      </c>
      <c r="AF181">
        <v>2.39898051109E-3</v>
      </c>
      <c r="AG181">
        <v>8.3437217965699993E-3</v>
      </c>
      <c r="AH181">
        <v>4.6394989458899997E-3</v>
      </c>
      <c r="AI181">
        <v>2.2390915231699999E-3</v>
      </c>
      <c r="AJ181">
        <v>6.5148369647300005E-4</v>
      </c>
      <c r="AK181">
        <v>4.2944001077399997E-4</v>
      </c>
      <c r="AL181">
        <v>7.7903259257900001E-3</v>
      </c>
      <c r="AM181">
        <v>2.1461053473700001E-3</v>
      </c>
      <c r="AN181">
        <v>4.6872129839299996E-3</v>
      </c>
      <c r="AO181">
        <v>6.5148369647300005E-4</v>
      </c>
      <c r="AP181">
        <v>2.0556954020699999E-3</v>
      </c>
      <c r="AQ181">
        <v>4.2792135770900001E-4</v>
      </c>
      <c r="AR181">
        <v>2.2656778844700001E-3</v>
      </c>
      <c r="AS181">
        <v>7.23191552117E-4</v>
      </c>
      <c r="AT181">
        <v>1.3514024666300001E-3</v>
      </c>
      <c r="AU181">
        <v>4.2944001077399997E-4</v>
      </c>
      <c r="AV181">
        <v>4.2792135770900001E-4</v>
      </c>
      <c r="AW181">
        <v>1.0234238371700001E-3</v>
      </c>
    </row>
    <row r="182" spans="1:49" x14ac:dyDescent="0.25">
      <c r="A182">
        <v>1.6257147501955E+18</v>
      </c>
      <c r="B182">
        <f t="shared" si="8"/>
        <v>16257147501.955</v>
      </c>
      <c r="C182" s="2">
        <f t="shared" si="9"/>
        <v>213730.42942077547</v>
      </c>
      <c r="D182">
        <v>284</v>
      </c>
      <c r="E182">
        <v>1.6257147501662999E+18</v>
      </c>
      <c r="F182" t="s">
        <v>47</v>
      </c>
      <c r="G182">
        <v>1.62195609969</v>
      </c>
      <c r="H182">
        <v>2.4293054446500002</v>
      </c>
      <c r="I182">
        <v>14.957561155900001</v>
      </c>
      <c r="J182">
        <v>0.90312722001699997</v>
      </c>
      <c r="K182">
        <v>-3.9302945718799998E-2</v>
      </c>
      <c r="L182">
        <v>-0.160399687766</v>
      </c>
      <c r="M182">
        <v>-0.396343844517</v>
      </c>
      <c r="N182">
        <v>2.72748207194E-2</v>
      </c>
      <c r="O182">
        <v>5.6828315225599998E-3</v>
      </c>
      <c r="P182">
        <v>1.38448677737E-2</v>
      </c>
      <c r="Q182">
        <v>1.67190873905E-3</v>
      </c>
      <c r="R182">
        <v>7.17282725523E-3</v>
      </c>
      <c r="S182">
        <v>8.9721035023899998E-4</v>
      </c>
      <c r="T182">
        <v>5.6828315225699996E-3</v>
      </c>
      <c r="U182">
        <v>3.0860711716500001E-2</v>
      </c>
      <c r="V182">
        <v>1.8182020479799998E-2</v>
      </c>
      <c r="W182">
        <v>8.25176348532E-3</v>
      </c>
      <c r="X182">
        <v>1.7595126925100001E-3</v>
      </c>
      <c r="Y182">
        <v>1.0425629495200001E-3</v>
      </c>
      <c r="Z182">
        <v>1.38448677737E-2</v>
      </c>
      <c r="AA182">
        <v>1.8182020479799998E-2</v>
      </c>
      <c r="AB182">
        <v>2.1316060878899999E-2</v>
      </c>
      <c r="AC182">
        <v>5.2154331992399997E-3</v>
      </c>
      <c r="AD182">
        <v>4.0119457185400003E-3</v>
      </c>
      <c r="AE182">
        <v>3.66490296908E-4</v>
      </c>
      <c r="AF182">
        <v>1.67190873905E-3</v>
      </c>
      <c r="AG182">
        <v>8.25176348532E-3</v>
      </c>
      <c r="AH182">
        <v>5.2154331992399997E-3</v>
      </c>
      <c r="AI182">
        <v>2.2424987660100001E-3</v>
      </c>
      <c r="AJ182">
        <v>5.0473666323400004E-4</v>
      </c>
      <c r="AK182">
        <v>2.9263160959599999E-4</v>
      </c>
      <c r="AL182">
        <v>7.17282725523E-3</v>
      </c>
      <c r="AM182">
        <v>1.7595126925100001E-3</v>
      </c>
      <c r="AN182">
        <v>4.0119457185400003E-3</v>
      </c>
      <c r="AO182">
        <v>5.0473666323400004E-4</v>
      </c>
      <c r="AP182">
        <v>1.92372898303E-3</v>
      </c>
      <c r="AQ182">
        <v>3.7935461956700001E-4</v>
      </c>
      <c r="AR182">
        <v>8.9721035023899998E-4</v>
      </c>
      <c r="AS182">
        <v>1.0425629495200001E-3</v>
      </c>
      <c r="AT182">
        <v>3.6649029690699999E-4</v>
      </c>
      <c r="AU182">
        <v>2.9263160959599999E-4</v>
      </c>
      <c r="AV182">
        <v>3.7935461956700001E-4</v>
      </c>
      <c r="AW182">
        <v>1.1159824611500001E-3</v>
      </c>
    </row>
    <row r="183" spans="1:49" x14ac:dyDescent="0.25">
      <c r="A183">
        <v>1.6257147503267699E+18</v>
      </c>
      <c r="B183">
        <f t="shared" si="8"/>
        <v>16257147503.267698</v>
      </c>
      <c r="C183" s="2">
        <f t="shared" si="9"/>
        <v>213730.42943596875</v>
      </c>
      <c r="D183">
        <v>286</v>
      </c>
      <c r="E183">
        <v>1.62571475029778E+18</v>
      </c>
      <c r="F183" t="s">
        <v>47</v>
      </c>
      <c r="G183">
        <v>1.6832983374399999</v>
      </c>
      <c r="H183">
        <v>2.3843340028800002</v>
      </c>
      <c r="I183">
        <v>14.964646030000001</v>
      </c>
      <c r="J183">
        <v>0.90251639312999998</v>
      </c>
      <c r="K183">
        <v>-4.0849545802000002E-2</v>
      </c>
      <c r="L183">
        <v>-0.16352858311099999</v>
      </c>
      <c r="M183">
        <v>-0.39630023624100003</v>
      </c>
      <c r="N183">
        <v>2.6908772463999999E-2</v>
      </c>
      <c r="O183">
        <v>5.8343368348399999E-3</v>
      </c>
      <c r="P183">
        <v>1.4944427824E-2</v>
      </c>
      <c r="Q183">
        <v>1.9260522813500001E-3</v>
      </c>
      <c r="R183">
        <v>7.13244072149E-3</v>
      </c>
      <c r="S183">
        <v>1.33747633472E-3</v>
      </c>
      <c r="T183">
        <v>5.8343368348399999E-3</v>
      </c>
      <c r="U183">
        <v>3.2457758427200001E-2</v>
      </c>
      <c r="V183">
        <v>1.87242548848E-2</v>
      </c>
      <c r="W183">
        <v>8.7332604408899995E-3</v>
      </c>
      <c r="X183">
        <v>1.78462981193E-3</v>
      </c>
      <c r="Y183">
        <v>1.1662335776599999E-3</v>
      </c>
      <c r="Z183">
        <v>1.4944427824E-2</v>
      </c>
      <c r="AA183">
        <v>1.87242548848E-2</v>
      </c>
      <c r="AB183">
        <v>2.1814828220099999E-2</v>
      </c>
      <c r="AC183">
        <v>5.4041077128600002E-3</v>
      </c>
      <c r="AD183">
        <v>4.3063847983499997E-3</v>
      </c>
      <c r="AE183">
        <v>1.1303021058400001E-3</v>
      </c>
      <c r="AF183">
        <v>1.9260522813500001E-3</v>
      </c>
      <c r="AG183">
        <v>8.7332604408899995E-3</v>
      </c>
      <c r="AH183">
        <v>5.4041077128600002E-3</v>
      </c>
      <c r="AI183">
        <v>2.38348855974E-3</v>
      </c>
      <c r="AJ183">
        <v>5.6461890924199996E-4</v>
      </c>
      <c r="AK183">
        <v>5.1926771390399995E-4</v>
      </c>
      <c r="AL183">
        <v>7.13244072149E-3</v>
      </c>
      <c r="AM183">
        <v>1.78462981193E-3</v>
      </c>
      <c r="AN183">
        <v>4.3063847983499997E-3</v>
      </c>
      <c r="AO183">
        <v>5.64618909241E-4</v>
      </c>
      <c r="AP183">
        <v>1.9269495843500001E-3</v>
      </c>
      <c r="AQ183">
        <v>2.6691012267599998E-4</v>
      </c>
      <c r="AR183">
        <v>1.33747633472E-3</v>
      </c>
      <c r="AS183">
        <v>1.1662335776599999E-3</v>
      </c>
      <c r="AT183">
        <v>1.1303021058400001E-3</v>
      </c>
      <c r="AU183">
        <v>5.1926771390399995E-4</v>
      </c>
      <c r="AV183">
        <v>2.6691012267599998E-4</v>
      </c>
      <c r="AW183">
        <v>1.1268050797799999E-3</v>
      </c>
    </row>
    <row r="184" spans="1:49" x14ac:dyDescent="0.25">
      <c r="A184">
        <v>1.6257147504023301E+18</v>
      </c>
      <c r="B184">
        <f t="shared" si="8"/>
        <v>16257147504.0233</v>
      </c>
      <c r="C184" s="2">
        <f t="shared" si="9"/>
        <v>213730.42944471413</v>
      </c>
      <c r="D184">
        <v>287</v>
      </c>
      <c r="E184">
        <v>1.6257147503293E+18</v>
      </c>
      <c r="F184" t="s">
        <v>47</v>
      </c>
      <c r="G184">
        <v>1.68368122513</v>
      </c>
      <c r="H184">
        <v>2.3278248587800001</v>
      </c>
      <c r="I184">
        <v>14.966755861899999</v>
      </c>
      <c r="J184">
        <v>0.90137925758699999</v>
      </c>
      <c r="K184">
        <v>-4.11536938837E-2</v>
      </c>
      <c r="L184">
        <v>-0.16249975057300001</v>
      </c>
      <c r="M184">
        <v>-0.39926887999799998</v>
      </c>
      <c r="N184">
        <v>2.6945467664200001E-2</v>
      </c>
      <c r="O184">
        <v>7.2177511425299996E-3</v>
      </c>
      <c r="P184">
        <v>1.5811685353999998E-2</v>
      </c>
      <c r="Q184">
        <v>2.2124006071500002E-3</v>
      </c>
      <c r="R184">
        <v>7.08037790653E-3</v>
      </c>
      <c r="S184">
        <v>1.2689873466100001E-3</v>
      </c>
      <c r="T184">
        <v>7.2177511425299996E-3</v>
      </c>
      <c r="U184">
        <v>3.0401899753099999E-2</v>
      </c>
      <c r="V184">
        <v>1.7482507644E-2</v>
      </c>
      <c r="W184">
        <v>8.1130472105900003E-3</v>
      </c>
      <c r="X184">
        <v>2.13948388282E-3</v>
      </c>
      <c r="Y184">
        <v>7.9310827047299995E-4</v>
      </c>
      <c r="Z184">
        <v>1.5811685353999998E-2</v>
      </c>
      <c r="AA184">
        <v>1.7482507644E-2</v>
      </c>
      <c r="AB184">
        <v>2.1158540299100002E-2</v>
      </c>
      <c r="AC184">
        <v>5.0271269540000003E-3</v>
      </c>
      <c r="AD184">
        <v>4.5346480483200004E-3</v>
      </c>
      <c r="AE184">
        <v>1.00306556023E-3</v>
      </c>
      <c r="AF184">
        <v>2.2124006071500002E-3</v>
      </c>
      <c r="AG184">
        <v>8.1130472105900003E-3</v>
      </c>
      <c r="AH184">
        <v>5.0271269540000003E-3</v>
      </c>
      <c r="AI184">
        <v>2.2001169337299998E-3</v>
      </c>
      <c r="AJ184">
        <v>6.3956515516399995E-4</v>
      </c>
      <c r="AK184">
        <v>4.8282245260999998E-4</v>
      </c>
      <c r="AL184">
        <v>7.08037790653E-3</v>
      </c>
      <c r="AM184">
        <v>2.13948388282E-3</v>
      </c>
      <c r="AN184">
        <v>4.5346480483200004E-3</v>
      </c>
      <c r="AO184">
        <v>6.39565155163E-4</v>
      </c>
      <c r="AP184">
        <v>1.8962070977300001E-3</v>
      </c>
      <c r="AQ184">
        <v>2.4287098841700001E-4</v>
      </c>
      <c r="AR184">
        <v>1.2689873466100001E-3</v>
      </c>
      <c r="AS184">
        <v>7.9310827047299995E-4</v>
      </c>
      <c r="AT184">
        <v>1.00306556023E-3</v>
      </c>
      <c r="AU184">
        <v>4.8282245260999998E-4</v>
      </c>
      <c r="AV184">
        <v>2.4287098841700001E-4</v>
      </c>
      <c r="AW184">
        <v>1.03975977384E-3</v>
      </c>
    </row>
    <row r="185" spans="1:49" x14ac:dyDescent="0.25">
      <c r="A185">
        <v>1.62571475054877E+18</v>
      </c>
      <c r="B185">
        <f t="shared" si="8"/>
        <v>16257147505.487701</v>
      </c>
      <c r="C185" s="2">
        <f t="shared" si="9"/>
        <v>213730.42946166321</v>
      </c>
      <c r="D185">
        <v>289</v>
      </c>
      <c r="E185">
        <v>1.62571475051327E+18</v>
      </c>
      <c r="F185" t="s">
        <v>47</v>
      </c>
      <c r="G185">
        <v>1.6836967704000001</v>
      </c>
      <c r="H185">
        <v>2.2634738054899999</v>
      </c>
      <c r="I185">
        <v>14.9859771232</v>
      </c>
      <c r="J185">
        <v>0.90059925023700005</v>
      </c>
      <c r="K185">
        <v>-4.0195759254300002E-2</v>
      </c>
      <c r="L185">
        <v>-0.161628464911</v>
      </c>
      <c r="M185">
        <v>-0.40147419685500002</v>
      </c>
      <c r="N185">
        <v>2.6959738330399999E-2</v>
      </c>
      <c r="O185">
        <v>6.2478443295099998E-3</v>
      </c>
      <c r="P185">
        <v>1.54414443033E-2</v>
      </c>
      <c r="Q185">
        <v>2.0405037762400002E-3</v>
      </c>
      <c r="R185">
        <v>7.0377018838600003E-3</v>
      </c>
      <c r="S185">
        <v>1.8410476913899999E-3</v>
      </c>
      <c r="T185">
        <v>6.2478443295099998E-3</v>
      </c>
      <c r="U185">
        <v>2.9563918832500001E-2</v>
      </c>
      <c r="V185">
        <v>1.5939043387200001E-2</v>
      </c>
      <c r="W185">
        <v>7.8785150725699995E-3</v>
      </c>
      <c r="X185">
        <v>1.7055559764300001E-3</v>
      </c>
      <c r="Y185">
        <v>1.16564094943E-3</v>
      </c>
      <c r="Z185">
        <v>1.54414443033E-2</v>
      </c>
      <c r="AA185">
        <v>1.5939043387200001E-2</v>
      </c>
      <c r="AB185">
        <v>1.95217748975E-2</v>
      </c>
      <c r="AC185">
        <v>4.6283330089499997E-3</v>
      </c>
      <c r="AD185">
        <v>4.3543156842399998E-3</v>
      </c>
      <c r="AE185">
        <v>1.36006752779E-3</v>
      </c>
      <c r="AF185">
        <v>2.0405037762400002E-3</v>
      </c>
      <c r="AG185">
        <v>7.8785150725699995E-3</v>
      </c>
      <c r="AH185">
        <v>4.6283330089499997E-3</v>
      </c>
      <c r="AI185">
        <v>2.13780253283E-3</v>
      </c>
      <c r="AJ185">
        <v>5.4738357185400005E-4</v>
      </c>
      <c r="AK185">
        <v>5.3422327312900001E-4</v>
      </c>
      <c r="AL185">
        <v>7.0377018838600003E-3</v>
      </c>
      <c r="AM185">
        <v>1.7055559764300001E-3</v>
      </c>
      <c r="AN185">
        <v>4.3543156842399998E-3</v>
      </c>
      <c r="AO185">
        <v>5.4738357185400005E-4</v>
      </c>
      <c r="AP185">
        <v>1.87395357039E-3</v>
      </c>
      <c r="AQ185">
        <v>2.54336043722E-4</v>
      </c>
      <c r="AR185">
        <v>1.8410476913899999E-3</v>
      </c>
      <c r="AS185">
        <v>1.16564094943E-3</v>
      </c>
      <c r="AT185">
        <v>1.36006752779E-3</v>
      </c>
      <c r="AU185">
        <v>5.3422327312900001E-4</v>
      </c>
      <c r="AV185">
        <v>2.54336043722E-4</v>
      </c>
      <c r="AW185">
        <v>1.0113916187200001E-3</v>
      </c>
    </row>
    <row r="186" spans="1:49" x14ac:dyDescent="0.25">
      <c r="A186">
        <v>1.6257147506191601E+18</v>
      </c>
      <c r="B186">
        <f t="shared" si="8"/>
        <v>16257147506.191601</v>
      </c>
      <c r="C186" s="2">
        <f t="shared" si="9"/>
        <v>213730.42946981019</v>
      </c>
      <c r="D186">
        <v>290</v>
      </c>
      <c r="E186">
        <v>1.6257147505751401E+18</v>
      </c>
      <c r="F186" t="s">
        <v>47</v>
      </c>
      <c r="G186">
        <v>1.6534620313199999</v>
      </c>
      <c r="H186">
        <v>2.12533599641</v>
      </c>
      <c r="I186">
        <v>14.987502257799999</v>
      </c>
      <c r="J186">
        <v>0.89871548781300004</v>
      </c>
      <c r="K186">
        <v>-3.8990994808000001E-2</v>
      </c>
      <c r="L186">
        <v>-0.16134906975300001</v>
      </c>
      <c r="M186">
        <v>-0.40590226899800003</v>
      </c>
      <c r="N186">
        <v>2.85041143486E-2</v>
      </c>
      <c r="O186">
        <v>5.79818265292E-3</v>
      </c>
      <c r="P186">
        <v>1.57359038204E-2</v>
      </c>
      <c r="Q186">
        <v>1.9581458526899999E-3</v>
      </c>
      <c r="R186">
        <v>7.4050172151199998E-3</v>
      </c>
      <c r="S186">
        <v>1.9730030349400002E-3</v>
      </c>
      <c r="T186">
        <v>5.79818265292E-3</v>
      </c>
      <c r="U186">
        <v>3.2601579537799998E-2</v>
      </c>
      <c r="V186">
        <v>1.6837456716799998E-2</v>
      </c>
      <c r="W186">
        <v>8.6158812258500007E-3</v>
      </c>
      <c r="X186">
        <v>1.77922573528E-3</v>
      </c>
      <c r="Y186">
        <v>1.01143078767E-3</v>
      </c>
      <c r="Z186">
        <v>1.57359038204E-2</v>
      </c>
      <c r="AA186">
        <v>1.6837456716799998E-2</v>
      </c>
      <c r="AB186">
        <v>1.9339671715799998E-2</v>
      </c>
      <c r="AC186">
        <v>4.7944028627499996E-3</v>
      </c>
      <c r="AD186">
        <v>4.4415095585500003E-3</v>
      </c>
      <c r="AE186">
        <v>1.06826185526E-3</v>
      </c>
      <c r="AF186">
        <v>1.9581458526800001E-3</v>
      </c>
      <c r="AG186">
        <v>8.6158812258500007E-3</v>
      </c>
      <c r="AH186">
        <v>4.7944028627499996E-3</v>
      </c>
      <c r="AI186">
        <v>2.3092680352000002E-3</v>
      </c>
      <c r="AJ186">
        <v>5.6676686670700002E-4</v>
      </c>
      <c r="AK186">
        <v>3.4220152452100002E-4</v>
      </c>
      <c r="AL186">
        <v>7.4050172151199998E-3</v>
      </c>
      <c r="AM186">
        <v>1.77922573528E-3</v>
      </c>
      <c r="AN186">
        <v>4.4415095585500003E-3</v>
      </c>
      <c r="AO186">
        <v>5.6676686670700002E-4</v>
      </c>
      <c r="AP186">
        <v>1.9566607720300001E-3</v>
      </c>
      <c r="AQ186">
        <v>3.2583860398300001E-4</v>
      </c>
      <c r="AR186">
        <v>1.9730030349400002E-3</v>
      </c>
      <c r="AS186">
        <v>1.01143078767E-3</v>
      </c>
      <c r="AT186">
        <v>1.06826185526E-3</v>
      </c>
      <c r="AU186">
        <v>3.4220152452100002E-4</v>
      </c>
      <c r="AV186">
        <v>3.2583860398300001E-4</v>
      </c>
      <c r="AW186">
        <v>9.8187685749199995E-4</v>
      </c>
    </row>
    <row r="187" spans="1:49" x14ac:dyDescent="0.25">
      <c r="A187">
        <v>1.6257147507482801E+18</v>
      </c>
      <c r="B187">
        <f t="shared" si="8"/>
        <v>16257147507.482801</v>
      </c>
      <c r="C187" s="2">
        <f t="shared" si="9"/>
        <v>213730.42948475466</v>
      </c>
      <c r="D187">
        <v>292</v>
      </c>
      <c r="E187">
        <v>1.62571475069842E+18</v>
      </c>
      <c r="F187" t="s">
        <v>47</v>
      </c>
      <c r="G187">
        <v>1.6355243935999999</v>
      </c>
      <c r="H187">
        <v>2.1178773950899998</v>
      </c>
      <c r="I187">
        <v>14.968728945100001</v>
      </c>
      <c r="J187">
        <v>0.89912312613300005</v>
      </c>
      <c r="K187">
        <v>-3.9286672102E-2</v>
      </c>
      <c r="L187">
        <v>-0.16170743587700001</v>
      </c>
      <c r="M187">
        <v>-0.40482695887300002</v>
      </c>
      <c r="N187">
        <v>3.1206574600099998E-2</v>
      </c>
      <c r="O187">
        <v>1.1219329799900001E-2</v>
      </c>
      <c r="P187">
        <v>1.8051065654100001E-2</v>
      </c>
      <c r="Q187">
        <v>3.3834887083800001E-3</v>
      </c>
      <c r="R187">
        <v>8.1419508902599996E-3</v>
      </c>
      <c r="S187">
        <v>2.60325873253E-3</v>
      </c>
      <c r="T187">
        <v>1.1219329799900001E-2</v>
      </c>
      <c r="U187">
        <v>3.6063682885800002E-2</v>
      </c>
      <c r="V187">
        <v>1.8688236074000001E-2</v>
      </c>
      <c r="W187">
        <v>9.5383687943099999E-3</v>
      </c>
      <c r="X187">
        <v>3.2032980497E-3</v>
      </c>
      <c r="Y187">
        <v>1.6179151822399999E-3</v>
      </c>
      <c r="Z187">
        <v>1.8051065654100001E-2</v>
      </c>
      <c r="AA187">
        <v>1.8688236074000001E-2</v>
      </c>
      <c r="AB187">
        <v>2.1807646901E-2</v>
      </c>
      <c r="AC187">
        <v>5.3485378845899998E-3</v>
      </c>
      <c r="AD187">
        <v>5.1055335419100002E-3</v>
      </c>
      <c r="AE187">
        <v>1.2947849497100001E-3</v>
      </c>
      <c r="AF187">
        <v>3.3834887083800001E-3</v>
      </c>
      <c r="AG187">
        <v>9.5383687943099999E-3</v>
      </c>
      <c r="AH187">
        <v>5.3485378845899998E-3</v>
      </c>
      <c r="AI187">
        <v>2.5590376540099999E-3</v>
      </c>
      <c r="AJ187">
        <v>9.4873701350399995E-4</v>
      </c>
      <c r="AK187">
        <v>2.3425391339900001E-4</v>
      </c>
      <c r="AL187">
        <v>8.1419508902599996E-3</v>
      </c>
      <c r="AM187">
        <v>3.2032980497E-3</v>
      </c>
      <c r="AN187">
        <v>5.1055335419100002E-3</v>
      </c>
      <c r="AO187">
        <v>9.4873701350399995E-4</v>
      </c>
      <c r="AP187">
        <v>2.1612122670500002E-3</v>
      </c>
      <c r="AQ187">
        <v>5.1898245283099999E-4</v>
      </c>
      <c r="AR187">
        <v>2.60325873253E-3</v>
      </c>
      <c r="AS187">
        <v>1.6179151822399999E-3</v>
      </c>
      <c r="AT187">
        <v>1.2947849497100001E-3</v>
      </c>
      <c r="AU187">
        <v>2.3425391339900001E-4</v>
      </c>
      <c r="AV187">
        <v>5.1898245283099999E-4</v>
      </c>
      <c r="AW187">
        <v>1.1318352936700001E-3</v>
      </c>
    </row>
    <row r="188" spans="1:49" x14ac:dyDescent="0.25">
      <c r="A188">
        <v>1.62571475080911E+18</v>
      </c>
      <c r="B188">
        <f t="shared" si="8"/>
        <v>16257147508.091101</v>
      </c>
      <c r="C188" s="2">
        <f t="shared" si="9"/>
        <v>213730.42949179513</v>
      </c>
      <c r="D188">
        <v>293</v>
      </c>
      <c r="E188">
        <v>1.6257147507614799E+18</v>
      </c>
      <c r="F188" t="s">
        <v>47</v>
      </c>
      <c r="G188">
        <v>1.58428554583</v>
      </c>
      <c r="H188">
        <v>2.1029219931099998</v>
      </c>
      <c r="I188">
        <v>15.0197441311</v>
      </c>
      <c r="J188">
        <v>0.89930509773900003</v>
      </c>
      <c r="K188">
        <v>-4.1499723922700002E-2</v>
      </c>
      <c r="L188">
        <v>-0.15928493014600001</v>
      </c>
      <c r="M188">
        <v>-0.405162220751</v>
      </c>
      <c r="N188">
        <v>2.87772628674E-2</v>
      </c>
      <c r="O188">
        <v>6.1848840518599997E-3</v>
      </c>
      <c r="P188">
        <v>1.5565505483600001E-2</v>
      </c>
      <c r="Q188">
        <v>2.0061290045600001E-3</v>
      </c>
      <c r="R188">
        <v>7.3953533899200003E-3</v>
      </c>
      <c r="S188">
        <v>2.1058012426499999E-3</v>
      </c>
      <c r="T188">
        <v>6.1848840518599997E-3</v>
      </c>
      <c r="U188">
        <v>3.2280502264300001E-2</v>
      </c>
      <c r="V188">
        <v>1.59044278711E-2</v>
      </c>
      <c r="W188">
        <v>8.4181267546599992E-3</v>
      </c>
      <c r="X188">
        <v>1.9257056873099999E-3</v>
      </c>
      <c r="Y188">
        <v>1.92468891558E-3</v>
      </c>
      <c r="Z188">
        <v>1.5565505483600001E-2</v>
      </c>
      <c r="AA188">
        <v>1.59044278711E-2</v>
      </c>
      <c r="AB188">
        <v>1.97217236011E-2</v>
      </c>
      <c r="AC188">
        <v>4.5337768955199999E-3</v>
      </c>
      <c r="AD188">
        <v>4.4316995672399996E-3</v>
      </c>
      <c r="AE188">
        <v>7.9400223790100004E-4</v>
      </c>
      <c r="AF188">
        <v>2.0061290045600001E-3</v>
      </c>
      <c r="AG188">
        <v>8.4181267546599992E-3</v>
      </c>
      <c r="AH188">
        <v>4.5337768955199999E-3</v>
      </c>
      <c r="AI188">
        <v>2.23149242546E-3</v>
      </c>
      <c r="AJ188">
        <v>5.8901097733400003E-4</v>
      </c>
      <c r="AK188">
        <v>1.8381806807899999E-4</v>
      </c>
      <c r="AL188">
        <v>7.3953533899200003E-3</v>
      </c>
      <c r="AM188">
        <v>1.9257056873099999E-3</v>
      </c>
      <c r="AN188">
        <v>4.4316995672399996E-3</v>
      </c>
      <c r="AO188">
        <v>5.8901097733400003E-4</v>
      </c>
      <c r="AP188">
        <v>1.93714932721E-3</v>
      </c>
      <c r="AQ188">
        <v>3.53287753707E-4</v>
      </c>
      <c r="AR188">
        <v>2.1058012426499999E-3</v>
      </c>
      <c r="AS188">
        <v>1.92468891558E-3</v>
      </c>
      <c r="AT188">
        <v>7.94002237902E-4</v>
      </c>
      <c r="AU188">
        <v>1.8381806807899999E-4</v>
      </c>
      <c r="AV188">
        <v>3.53287753707E-4</v>
      </c>
      <c r="AW188">
        <v>1.03986211977E-3</v>
      </c>
    </row>
    <row r="189" spans="1:49" x14ac:dyDescent="0.25">
      <c r="A189">
        <v>1.6257147509364101E+18</v>
      </c>
      <c r="B189">
        <f t="shared" si="8"/>
        <v>16257147509.364101</v>
      </c>
      <c r="C189" s="2">
        <f t="shared" si="9"/>
        <v>213730.42950652898</v>
      </c>
      <c r="D189">
        <v>295</v>
      </c>
      <c r="E189">
        <v>1.6257147508944699E+18</v>
      </c>
      <c r="F189" t="s">
        <v>47</v>
      </c>
      <c r="G189">
        <v>1.58468684272</v>
      </c>
      <c r="H189">
        <v>1.98587924541</v>
      </c>
      <c r="I189">
        <v>15.078114362299999</v>
      </c>
      <c r="J189">
        <v>0.89852450135999995</v>
      </c>
      <c r="K189">
        <v>-4.2358096418299997E-2</v>
      </c>
      <c r="L189">
        <v>-0.16168591967500001</v>
      </c>
      <c r="M189">
        <v>-0.40585363803000002</v>
      </c>
      <c r="N189">
        <v>2.82906327097E-2</v>
      </c>
      <c r="O189">
        <v>5.8555936454800003E-3</v>
      </c>
      <c r="P189">
        <v>1.6167348962700001E-2</v>
      </c>
      <c r="Q189">
        <v>1.93192672946E-3</v>
      </c>
      <c r="R189">
        <v>7.3502725847300002E-3</v>
      </c>
      <c r="S189">
        <v>1.9094614067599999E-3</v>
      </c>
      <c r="T189">
        <v>5.8555936454800003E-3</v>
      </c>
      <c r="U189">
        <v>2.9665721514300001E-2</v>
      </c>
      <c r="V189">
        <v>1.4468844541499999E-2</v>
      </c>
      <c r="W189">
        <v>7.8540251879499999E-3</v>
      </c>
      <c r="X189">
        <v>1.4364267678200001E-3</v>
      </c>
      <c r="Y189">
        <v>1.51554492679E-3</v>
      </c>
      <c r="Z189">
        <v>1.6167348962700001E-2</v>
      </c>
      <c r="AA189">
        <v>1.4468844541499999E-2</v>
      </c>
      <c r="AB189">
        <v>1.9689543450399999E-2</v>
      </c>
      <c r="AC189">
        <v>4.2276722201300002E-3</v>
      </c>
      <c r="AD189">
        <v>4.5055122695800004E-3</v>
      </c>
      <c r="AE189">
        <v>1.4795471032899999E-3</v>
      </c>
      <c r="AF189">
        <v>1.93192672946E-3</v>
      </c>
      <c r="AG189">
        <v>7.8540251879499999E-3</v>
      </c>
      <c r="AH189">
        <v>4.2276722201300002E-3</v>
      </c>
      <c r="AI189">
        <v>2.1176290054000001E-3</v>
      </c>
      <c r="AJ189">
        <v>4.8086228511299997E-4</v>
      </c>
      <c r="AK189">
        <v>6.0326348375999998E-4</v>
      </c>
      <c r="AL189">
        <v>7.3502725847300002E-3</v>
      </c>
      <c r="AM189">
        <v>1.4364267678200001E-3</v>
      </c>
      <c r="AN189">
        <v>4.5055122695800004E-3</v>
      </c>
      <c r="AO189">
        <v>4.8086228511299997E-4</v>
      </c>
      <c r="AP189">
        <v>1.9444989939099999E-3</v>
      </c>
      <c r="AQ189">
        <v>2.8937761823400002E-4</v>
      </c>
      <c r="AR189">
        <v>1.9094614067599999E-3</v>
      </c>
      <c r="AS189">
        <v>1.51554492679E-3</v>
      </c>
      <c r="AT189">
        <v>1.4795471032899999E-3</v>
      </c>
      <c r="AU189">
        <v>6.0326348375999998E-4</v>
      </c>
      <c r="AV189">
        <v>2.8937761823400002E-4</v>
      </c>
      <c r="AW189">
        <v>1.07673072669E-3</v>
      </c>
    </row>
    <row r="190" spans="1:49" x14ac:dyDescent="0.25">
      <c r="A190">
        <v>1.6257147510497999E+18</v>
      </c>
      <c r="B190">
        <f t="shared" si="8"/>
        <v>16257147510.497999</v>
      </c>
      <c r="C190" s="2">
        <f t="shared" si="9"/>
        <v>213730.42951965277</v>
      </c>
      <c r="D190">
        <v>297</v>
      </c>
      <c r="E190">
        <v>1.62571475099039E+18</v>
      </c>
      <c r="F190" t="s">
        <v>47</v>
      </c>
      <c r="G190">
        <v>1.58501707109</v>
      </c>
      <c r="H190">
        <v>2.01119447032</v>
      </c>
      <c r="I190">
        <v>15.081650188499999</v>
      </c>
      <c r="J190">
        <v>0.89819744562899995</v>
      </c>
      <c r="K190">
        <v>-4.2198279110299997E-2</v>
      </c>
      <c r="L190">
        <v>-0.16342866095</v>
      </c>
      <c r="M190">
        <v>-0.40589620186199998</v>
      </c>
      <c r="N190">
        <v>9.2413132465699998E-3</v>
      </c>
      <c r="O190">
        <v>2.7762024686900002E-3</v>
      </c>
      <c r="P190">
        <v>7.2415161793599999E-3</v>
      </c>
      <c r="Q190">
        <v>1.11833347627E-3</v>
      </c>
      <c r="R190">
        <v>2.2713100750400002E-3</v>
      </c>
      <c r="S190">
        <v>5.8187166353000001E-4</v>
      </c>
      <c r="T190">
        <v>2.7762024686900002E-3</v>
      </c>
      <c r="U190">
        <v>9.2813122590399994E-3</v>
      </c>
      <c r="V190">
        <v>5.7570664232199998E-3</v>
      </c>
      <c r="W190">
        <v>2.4876600904999999E-3</v>
      </c>
      <c r="X190">
        <v>4.7889523975300002E-4</v>
      </c>
      <c r="Y190">
        <v>6.02539381737E-4</v>
      </c>
      <c r="Z190">
        <v>7.2415161793599999E-3</v>
      </c>
      <c r="AA190">
        <v>5.7570664232199998E-3</v>
      </c>
      <c r="AB190">
        <v>1.7082801746799998E-2</v>
      </c>
      <c r="AC190">
        <v>2.27038779097E-3</v>
      </c>
      <c r="AD190">
        <v>3.1526781144399998E-4</v>
      </c>
      <c r="AE190">
        <v>5.0317129988399997E-4</v>
      </c>
      <c r="AF190">
        <v>1.11833347627E-3</v>
      </c>
      <c r="AG190">
        <v>2.4876600904999999E-3</v>
      </c>
      <c r="AH190">
        <v>2.27038779097E-3</v>
      </c>
      <c r="AI190">
        <v>7.7253729443699996E-4</v>
      </c>
      <c r="AJ190">
        <v>2.5273574858799999E-4</v>
      </c>
      <c r="AK190">
        <v>4.3410007066400002E-4</v>
      </c>
      <c r="AL190">
        <v>2.2713100750400002E-3</v>
      </c>
      <c r="AM190">
        <v>4.7889523975300002E-4</v>
      </c>
      <c r="AN190">
        <v>3.1526781144200001E-4</v>
      </c>
      <c r="AO190">
        <v>2.5273574858799999E-4</v>
      </c>
      <c r="AP190">
        <v>6.6994329319600002E-4</v>
      </c>
      <c r="AQ190">
        <v>4.5420809865000001E-4</v>
      </c>
      <c r="AR190">
        <v>5.8187166353000001E-4</v>
      </c>
      <c r="AS190">
        <v>6.02539381737E-4</v>
      </c>
      <c r="AT190">
        <v>5.0317129988399997E-4</v>
      </c>
      <c r="AU190">
        <v>4.3410007066400002E-4</v>
      </c>
      <c r="AV190">
        <v>4.5420809865000001E-4</v>
      </c>
      <c r="AW190">
        <v>1.1286321223100001E-3</v>
      </c>
    </row>
    <row r="191" spans="1:49" x14ac:dyDescent="0.25">
      <c r="A191">
        <v>1.62571475110883E+18</v>
      </c>
      <c r="B191">
        <f t="shared" si="8"/>
        <v>16257147511.088299</v>
      </c>
      <c r="C191" s="2">
        <f t="shared" si="9"/>
        <v>213730.42952648492</v>
      </c>
      <c r="D191">
        <v>298</v>
      </c>
      <c r="E191">
        <v>1.6257147510688699E+18</v>
      </c>
      <c r="F191" t="s">
        <v>47</v>
      </c>
      <c r="G191">
        <v>1.56849528694</v>
      </c>
      <c r="H191">
        <v>1.9682953758299999</v>
      </c>
      <c r="I191">
        <v>15.0300384792</v>
      </c>
      <c r="J191">
        <v>0.89821859604400001</v>
      </c>
      <c r="K191">
        <v>-4.1476912419199999E-2</v>
      </c>
      <c r="L191">
        <v>-0.15845166380799999</v>
      </c>
      <c r="M191">
        <v>-0.40789225255299999</v>
      </c>
      <c r="N191">
        <v>3.0968313134199999E-2</v>
      </c>
      <c r="O191">
        <v>1.1568112998000001E-2</v>
      </c>
      <c r="P191">
        <v>1.8111260737499999E-2</v>
      </c>
      <c r="Q191">
        <v>3.41381729603E-3</v>
      </c>
      <c r="R191">
        <v>8.0339681359500002E-3</v>
      </c>
      <c r="S191">
        <v>2.5419247884300002E-3</v>
      </c>
      <c r="T191">
        <v>1.1568112998000001E-2</v>
      </c>
      <c r="U191">
        <v>3.1680984869599998E-2</v>
      </c>
      <c r="V191">
        <v>1.5979730953599999E-2</v>
      </c>
      <c r="W191">
        <v>8.3719076193199994E-3</v>
      </c>
      <c r="X191">
        <v>3.0663828633400001E-3</v>
      </c>
      <c r="Y191">
        <v>7.4561754689000004E-4</v>
      </c>
      <c r="Z191">
        <v>1.8111260737499999E-2</v>
      </c>
      <c r="AA191">
        <v>1.5979730953599999E-2</v>
      </c>
      <c r="AB191">
        <v>2.0193835101E-2</v>
      </c>
      <c r="AC191">
        <v>4.6284429880900004E-3</v>
      </c>
      <c r="AD191">
        <v>5.0205176049299997E-3</v>
      </c>
      <c r="AE191">
        <v>1.5982155164000001E-3</v>
      </c>
      <c r="AF191">
        <v>3.41381729603E-3</v>
      </c>
      <c r="AG191">
        <v>8.3719076193199994E-3</v>
      </c>
      <c r="AH191">
        <v>4.6284429880900004E-3</v>
      </c>
      <c r="AI191">
        <v>2.2515058600400002E-3</v>
      </c>
      <c r="AJ191">
        <v>8.9983824803200002E-4</v>
      </c>
      <c r="AK191">
        <v>5.2214896167100005E-4</v>
      </c>
      <c r="AL191">
        <v>8.0339681359500002E-3</v>
      </c>
      <c r="AM191">
        <v>3.0663828633400001E-3</v>
      </c>
      <c r="AN191">
        <v>5.0205176049299997E-3</v>
      </c>
      <c r="AO191">
        <v>8.9983824803200002E-4</v>
      </c>
      <c r="AP191">
        <v>2.11854414564E-3</v>
      </c>
      <c r="AQ191">
        <v>5.1560941120600001E-4</v>
      </c>
      <c r="AR191">
        <v>2.5419247884300002E-3</v>
      </c>
      <c r="AS191">
        <v>7.45617546891E-4</v>
      </c>
      <c r="AT191">
        <v>1.5982155164000001E-3</v>
      </c>
      <c r="AU191">
        <v>5.2214896167100005E-4</v>
      </c>
      <c r="AV191">
        <v>5.1560941120600001E-4</v>
      </c>
      <c r="AW191">
        <v>1.08254364747E-3</v>
      </c>
    </row>
    <row r="192" spans="1:49" x14ac:dyDescent="0.25">
      <c r="A192">
        <v>1.62571475123728E+18</v>
      </c>
      <c r="B192">
        <f t="shared" si="8"/>
        <v>16257147512.372801</v>
      </c>
      <c r="C192" s="2">
        <f t="shared" si="9"/>
        <v>213730.42954135186</v>
      </c>
      <c r="D192">
        <v>300</v>
      </c>
      <c r="E192">
        <v>1.6257147511901199E+18</v>
      </c>
      <c r="F192" t="s">
        <v>47</v>
      </c>
      <c r="G192">
        <v>1.5668604183899999</v>
      </c>
      <c r="H192">
        <v>1.9576979853100001</v>
      </c>
      <c r="I192">
        <v>15.033719251699999</v>
      </c>
      <c r="J192">
        <v>0.89812689808199997</v>
      </c>
      <c r="K192">
        <v>-4.2459381128400003E-2</v>
      </c>
      <c r="L192">
        <v>-0.156837190229</v>
      </c>
      <c r="M192">
        <v>-0.40861641138999999</v>
      </c>
      <c r="N192">
        <v>2.8597487060499999E-2</v>
      </c>
      <c r="O192">
        <v>7.3018801575500001E-3</v>
      </c>
      <c r="P192">
        <v>1.56366852743E-2</v>
      </c>
      <c r="Q192">
        <v>2.3651063886300002E-3</v>
      </c>
      <c r="R192">
        <v>7.3888101426699999E-3</v>
      </c>
      <c r="S192">
        <v>2.3648224674200002E-3</v>
      </c>
      <c r="T192">
        <v>7.3018801575500001E-3</v>
      </c>
      <c r="U192">
        <v>3.2731588179400001E-2</v>
      </c>
      <c r="V192">
        <v>1.6677962068299999E-2</v>
      </c>
      <c r="W192">
        <v>8.5987047801200003E-3</v>
      </c>
      <c r="X192">
        <v>2.1401503864200001E-3</v>
      </c>
      <c r="Y192">
        <v>1.30337536167E-3</v>
      </c>
      <c r="Z192">
        <v>1.56366852743E-2</v>
      </c>
      <c r="AA192">
        <v>1.6677962068299999E-2</v>
      </c>
      <c r="AB192">
        <v>1.9978336971600001E-2</v>
      </c>
      <c r="AC192">
        <v>4.7798803293899999E-3</v>
      </c>
      <c r="AD192">
        <v>4.4125787733899999E-3</v>
      </c>
      <c r="AE192">
        <v>1.1999041264300001E-3</v>
      </c>
      <c r="AF192">
        <v>2.3651063886300002E-3</v>
      </c>
      <c r="AG192">
        <v>8.5987047801200003E-3</v>
      </c>
      <c r="AH192">
        <v>4.7798803293899999E-3</v>
      </c>
      <c r="AI192">
        <v>2.29389667979E-3</v>
      </c>
      <c r="AJ192">
        <v>6.6706579673399995E-4</v>
      </c>
      <c r="AK192">
        <v>2.8448152237599999E-4</v>
      </c>
      <c r="AL192">
        <v>7.3888101426699999E-3</v>
      </c>
      <c r="AM192">
        <v>2.1401503864200001E-3</v>
      </c>
      <c r="AN192">
        <v>4.4125787733899999E-3</v>
      </c>
      <c r="AO192">
        <v>6.6706579673299999E-4</v>
      </c>
      <c r="AP192">
        <v>1.9444706350700001E-3</v>
      </c>
      <c r="AQ192">
        <v>4.4556968545799997E-4</v>
      </c>
      <c r="AR192">
        <v>2.3648224674200002E-3</v>
      </c>
      <c r="AS192">
        <v>1.30337536167E-3</v>
      </c>
      <c r="AT192">
        <v>1.1999041264300001E-3</v>
      </c>
      <c r="AU192">
        <v>2.8448152237599999E-4</v>
      </c>
      <c r="AV192">
        <v>4.4556968545799997E-4</v>
      </c>
      <c r="AW192">
        <v>1.0565157921E-3</v>
      </c>
    </row>
    <row r="193" spans="1:49" x14ac:dyDescent="0.25">
      <c r="A193">
        <v>1.6257147513080499E+18</v>
      </c>
      <c r="B193">
        <f t="shared" si="8"/>
        <v>16257147513.0805</v>
      </c>
      <c r="C193" s="2">
        <f t="shared" si="9"/>
        <v>213730.42954954281</v>
      </c>
      <c r="D193">
        <v>301</v>
      </c>
      <c r="E193">
        <v>1.6257147512577001E+18</v>
      </c>
      <c r="F193" t="s">
        <v>47</v>
      </c>
      <c r="G193">
        <v>1.5853222675600001</v>
      </c>
      <c r="H193">
        <v>1.9164540864899999</v>
      </c>
      <c r="I193">
        <v>15.0402663088</v>
      </c>
      <c r="J193">
        <v>0.898085610566</v>
      </c>
      <c r="K193">
        <v>-4.2990392942699997E-2</v>
      </c>
      <c r="L193">
        <v>-0.15796864421000001</v>
      </c>
      <c r="M193">
        <v>-0.40821559212699998</v>
      </c>
      <c r="N193">
        <v>2.9059801264400002E-2</v>
      </c>
      <c r="O193">
        <v>1.0603344010600001E-2</v>
      </c>
      <c r="P193">
        <v>1.8515475453800001E-2</v>
      </c>
      <c r="Q193">
        <v>3.1763849080300001E-3</v>
      </c>
      <c r="R193">
        <v>7.6237601805700002E-3</v>
      </c>
      <c r="S193">
        <v>1.94335152418E-3</v>
      </c>
      <c r="T193">
        <v>1.0603344010600001E-2</v>
      </c>
      <c r="U193">
        <v>2.93844567365E-2</v>
      </c>
      <c r="V193">
        <v>1.61899741509E-2</v>
      </c>
      <c r="W193">
        <v>7.7878948955999996E-3</v>
      </c>
      <c r="X193">
        <v>2.9346523966599998E-3</v>
      </c>
      <c r="Y193">
        <v>4.2032648828200001E-4</v>
      </c>
      <c r="Z193">
        <v>1.8515475453800001E-2</v>
      </c>
      <c r="AA193">
        <v>1.61899741509E-2</v>
      </c>
      <c r="AB193">
        <v>2.1468914240200001E-2</v>
      </c>
      <c r="AC193">
        <v>4.7160699152700002E-3</v>
      </c>
      <c r="AD193">
        <v>5.2201544825299998E-3</v>
      </c>
      <c r="AE193">
        <v>1.31518894828E-3</v>
      </c>
      <c r="AF193">
        <v>3.1763849080300001E-3</v>
      </c>
      <c r="AG193">
        <v>7.7878948955999996E-3</v>
      </c>
      <c r="AH193">
        <v>4.7160699152700002E-3</v>
      </c>
      <c r="AI193">
        <v>2.1076961824399998E-3</v>
      </c>
      <c r="AJ193">
        <v>8.6963590618100003E-4</v>
      </c>
      <c r="AK193">
        <v>4.9071695101299999E-4</v>
      </c>
      <c r="AL193">
        <v>7.6237601805700002E-3</v>
      </c>
      <c r="AM193">
        <v>2.9346523966599998E-3</v>
      </c>
      <c r="AN193">
        <v>5.2201544825299998E-3</v>
      </c>
      <c r="AO193">
        <v>8.6963590618100003E-4</v>
      </c>
      <c r="AP193">
        <v>2.0385712990799998E-3</v>
      </c>
      <c r="AQ193">
        <v>3.0427707451900001E-4</v>
      </c>
      <c r="AR193">
        <v>1.94335152418E-3</v>
      </c>
      <c r="AS193">
        <v>4.20326488281E-4</v>
      </c>
      <c r="AT193">
        <v>1.31518894828E-3</v>
      </c>
      <c r="AU193">
        <v>4.9071695101299999E-4</v>
      </c>
      <c r="AV193">
        <v>3.0427707451900001E-4</v>
      </c>
      <c r="AW193">
        <v>1.05218538295E-3</v>
      </c>
    </row>
    <row r="194" spans="1:49" x14ac:dyDescent="0.25">
      <c r="A194">
        <v>1.6257147514350899E+18</v>
      </c>
      <c r="B194">
        <f t="shared" si="8"/>
        <v>16257147514.350899</v>
      </c>
      <c r="C194" s="2">
        <f t="shared" si="9"/>
        <v>213730.42956424647</v>
      </c>
      <c r="D194">
        <v>303</v>
      </c>
      <c r="E194">
        <v>1.6257147513842299E+18</v>
      </c>
      <c r="F194" t="s">
        <v>47</v>
      </c>
      <c r="G194">
        <v>1.62992169267</v>
      </c>
      <c r="H194">
        <v>1.8428480004800001</v>
      </c>
      <c r="I194">
        <v>15.0982453609</v>
      </c>
      <c r="J194">
        <v>0.89725680854099998</v>
      </c>
      <c r="K194">
        <v>-4.4741044528100002E-2</v>
      </c>
      <c r="L194">
        <v>-0.15909307838</v>
      </c>
      <c r="M194">
        <v>-0.40941159103399999</v>
      </c>
      <c r="N194">
        <v>2.8781412593299999E-2</v>
      </c>
      <c r="O194">
        <v>9.1152476673499998E-3</v>
      </c>
      <c r="P194">
        <v>1.60783818844E-2</v>
      </c>
      <c r="Q194">
        <v>2.6984672669800001E-3</v>
      </c>
      <c r="R194">
        <v>7.4609653654500001E-3</v>
      </c>
      <c r="S194">
        <v>2.0358760852900002E-3</v>
      </c>
      <c r="T194">
        <v>9.1152476673499998E-3</v>
      </c>
      <c r="U194">
        <v>3.0644777272E-2</v>
      </c>
      <c r="V194">
        <v>1.6398398506899999E-2</v>
      </c>
      <c r="W194">
        <v>8.0866014097899994E-3</v>
      </c>
      <c r="X194">
        <v>2.4090242830899999E-3</v>
      </c>
      <c r="Y194">
        <v>1.2347714686799999E-3</v>
      </c>
      <c r="Z194">
        <v>1.60783818844E-2</v>
      </c>
      <c r="AA194">
        <v>1.6398398506899999E-2</v>
      </c>
      <c r="AB194">
        <v>2.0023518442E-2</v>
      </c>
      <c r="AC194">
        <v>4.70995302959E-3</v>
      </c>
      <c r="AD194">
        <v>4.4680733511800004E-3</v>
      </c>
      <c r="AE194">
        <v>1.42412747667E-3</v>
      </c>
      <c r="AF194">
        <v>2.6984672669800001E-3</v>
      </c>
      <c r="AG194">
        <v>8.0866014097899994E-3</v>
      </c>
      <c r="AH194">
        <v>4.70995302959E-3</v>
      </c>
      <c r="AI194">
        <v>2.1696913744199998E-3</v>
      </c>
      <c r="AJ194">
        <v>7.0859244336699998E-4</v>
      </c>
      <c r="AK194">
        <v>5.4215291255199996E-4</v>
      </c>
      <c r="AL194">
        <v>7.4609653654500001E-3</v>
      </c>
      <c r="AM194">
        <v>2.4090242830899999E-3</v>
      </c>
      <c r="AN194">
        <v>4.4680733511800004E-3</v>
      </c>
      <c r="AO194">
        <v>7.0859244336800005E-4</v>
      </c>
      <c r="AP194">
        <v>1.96770986062E-3</v>
      </c>
      <c r="AQ194">
        <v>3.1607059941699998E-4</v>
      </c>
      <c r="AR194">
        <v>2.0358760852900002E-3</v>
      </c>
      <c r="AS194">
        <v>1.2347714686799999E-3</v>
      </c>
      <c r="AT194">
        <v>1.42412747667E-3</v>
      </c>
      <c r="AU194">
        <v>5.4215291255199996E-4</v>
      </c>
      <c r="AV194">
        <v>3.1607059941699998E-4</v>
      </c>
      <c r="AW194">
        <v>1.06814195036E-3</v>
      </c>
    </row>
    <row r="195" spans="1:49" x14ac:dyDescent="0.25">
      <c r="A195">
        <v>1.62571475154691E+18</v>
      </c>
      <c r="B195">
        <f t="shared" si="8"/>
        <v>16257147515.469099</v>
      </c>
      <c r="C195" s="2">
        <f t="shared" si="9"/>
        <v>213730.42957718865</v>
      </c>
      <c r="D195">
        <v>305</v>
      </c>
      <c r="E195">
        <v>1.62571475147298E+18</v>
      </c>
      <c r="F195" t="s">
        <v>47</v>
      </c>
      <c r="G195">
        <v>1.5959673429800001</v>
      </c>
      <c r="H195">
        <v>1.6773269155399999</v>
      </c>
      <c r="I195">
        <v>15.0904219498</v>
      </c>
      <c r="J195">
        <v>0.89547039020399999</v>
      </c>
      <c r="K195">
        <v>-4.3319652089099998E-2</v>
      </c>
      <c r="L195">
        <v>-0.156457601349</v>
      </c>
      <c r="M195">
        <v>-0.41446013920500002</v>
      </c>
      <c r="N195">
        <v>2.7784754598700001E-2</v>
      </c>
      <c r="O195">
        <v>1.063220168E-2</v>
      </c>
      <c r="P195">
        <v>1.69849799127E-2</v>
      </c>
      <c r="Q195">
        <v>3.1562253668400001E-3</v>
      </c>
      <c r="R195">
        <v>7.3332742620799999E-3</v>
      </c>
      <c r="S195">
        <v>2.21935605036E-3</v>
      </c>
      <c r="T195">
        <v>1.063220168E-2</v>
      </c>
      <c r="U195">
        <v>3.06352844774E-2</v>
      </c>
      <c r="V195">
        <v>1.6187875813600001E-2</v>
      </c>
      <c r="W195">
        <v>8.1998155236400003E-3</v>
      </c>
      <c r="X195">
        <v>2.8794860006300001E-3</v>
      </c>
      <c r="Y195">
        <v>1.6290493330300001E-3</v>
      </c>
      <c r="Z195">
        <v>1.69849799127E-2</v>
      </c>
      <c r="AA195">
        <v>1.6187875813600001E-2</v>
      </c>
      <c r="AB195">
        <v>1.9935434388400002E-2</v>
      </c>
      <c r="AC195">
        <v>4.6757228076800003E-3</v>
      </c>
      <c r="AD195">
        <v>4.7743361247800003E-3</v>
      </c>
      <c r="AE195">
        <v>1.6561363400100001E-3</v>
      </c>
      <c r="AF195">
        <v>3.1562253668400001E-3</v>
      </c>
      <c r="AG195">
        <v>8.1998155236400003E-3</v>
      </c>
      <c r="AH195">
        <v>4.6757228076800003E-3</v>
      </c>
      <c r="AI195">
        <v>2.2297073359399998E-3</v>
      </c>
      <c r="AJ195">
        <v>8.5049792291399997E-4</v>
      </c>
      <c r="AK195">
        <v>6.2004787447700002E-4</v>
      </c>
      <c r="AL195">
        <v>7.3332742620799999E-3</v>
      </c>
      <c r="AM195">
        <v>2.8794860006300001E-3</v>
      </c>
      <c r="AN195">
        <v>4.7743361247800003E-3</v>
      </c>
      <c r="AO195">
        <v>8.5049792291399997E-4</v>
      </c>
      <c r="AP195">
        <v>1.9684665265399998E-3</v>
      </c>
      <c r="AQ195">
        <v>4.5285696295899999E-4</v>
      </c>
      <c r="AR195">
        <v>2.21935605036E-3</v>
      </c>
      <c r="AS195">
        <v>1.6290493330300001E-3</v>
      </c>
      <c r="AT195">
        <v>1.6561363400100001E-3</v>
      </c>
      <c r="AU195">
        <v>6.2004787447700002E-4</v>
      </c>
      <c r="AV195">
        <v>4.5285696295899999E-4</v>
      </c>
      <c r="AW195">
        <v>1.05262997777E-3</v>
      </c>
    </row>
    <row r="196" spans="1:49" x14ac:dyDescent="0.25">
      <c r="A196">
        <v>1.6257147516039501E+18</v>
      </c>
      <c r="B196">
        <f t="shared" si="8"/>
        <v>16257147516.039501</v>
      </c>
      <c r="C196" s="2">
        <f t="shared" si="9"/>
        <v>213730.42958379051</v>
      </c>
      <c r="D196">
        <v>306</v>
      </c>
      <c r="E196">
        <v>1.62571475157197E+18</v>
      </c>
      <c r="F196" t="s">
        <v>47</v>
      </c>
      <c r="G196">
        <v>1.6207625836699999</v>
      </c>
      <c r="H196">
        <v>1.6127876791</v>
      </c>
      <c r="I196">
        <v>15.1186885101</v>
      </c>
      <c r="J196">
        <v>0.89438144154699994</v>
      </c>
      <c r="K196">
        <v>-4.4795202702599998E-2</v>
      </c>
      <c r="L196">
        <v>-0.15644102906999999</v>
      </c>
      <c r="M196">
        <v>-0.416655050676</v>
      </c>
      <c r="N196">
        <v>2.8054792816199998E-2</v>
      </c>
      <c r="O196">
        <v>9.8273807622999993E-3</v>
      </c>
      <c r="P196">
        <v>1.6471754132399999E-2</v>
      </c>
      <c r="Q196">
        <v>2.7841292455100001E-3</v>
      </c>
      <c r="R196">
        <v>7.3148531436600002E-3</v>
      </c>
      <c r="S196">
        <v>9.1492952783400001E-4</v>
      </c>
      <c r="T196">
        <v>9.8273807622999993E-3</v>
      </c>
      <c r="U196">
        <v>3.1294227418600003E-2</v>
      </c>
      <c r="V196">
        <v>1.71124622355E-2</v>
      </c>
      <c r="W196">
        <v>8.2843844020300001E-3</v>
      </c>
      <c r="X196">
        <v>2.7242662254199999E-3</v>
      </c>
      <c r="Y196">
        <v>1.0103862381100001E-3</v>
      </c>
      <c r="Z196">
        <v>1.6471754132399999E-2</v>
      </c>
      <c r="AA196">
        <v>1.71124622355E-2</v>
      </c>
      <c r="AB196">
        <v>2.0633481481099999E-2</v>
      </c>
      <c r="AC196">
        <v>4.8412521141299996E-3</v>
      </c>
      <c r="AD196">
        <v>4.6405031545100001E-3</v>
      </c>
      <c r="AE196">
        <v>8.5774437032300004E-4</v>
      </c>
      <c r="AF196">
        <v>2.7841292455100001E-3</v>
      </c>
      <c r="AG196">
        <v>8.2843844020300001E-3</v>
      </c>
      <c r="AH196">
        <v>4.8412521141299996E-3</v>
      </c>
      <c r="AI196">
        <v>2.2267113623400002E-3</v>
      </c>
      <c r="AJ196">
        <v>7.6498515255599999E-4</v>
      </c>
      <c r="AK196">
        <v>5.1452543021799995E-4</v>
      </c>
      <c r="AL196">
        <v>7.3148531436600002E-3</v>
      </c>
      <c r="AM196">
        <v>2.7242662254199999E-3</v>
      </c>
      <c r="AN196">
        <v>4.6405031545100001E-3</v>
      </c>
      <c r="AO196">
        <v>7.6498515255599999E-4</v>
      </c>
      <c r="AP196">
        <v>1.9408873829599999E-3</v>
      </c>
      <c r="AQ196">
        <v>3.1544239758200002E-4</v>
      </c>
      <c r="AR196">
        <v>9.1492952783400001E-4</v>
      </c>
      <c r="AS196">
        <v>1.0103862381100001E-3</v>
      </c>
      <c r="AT196">
        <v>8.57744370324E-4</v>
      </c>
      <c r="AU196">
        <v>5.1452543021799995E-4</v>
      </c>
      <c r="AV196">
        <v>3.1544239758200002E-4</v>
      </c>
      <c r="AW196">
        <v>1.0636523686600001E-3</v>
      </c>
    </row>
    <row r="197" spans="1:49" x14ac:dyDescent="0.25">
      <c r="A197">
        <v>1.6257147517355599E+18</v>
      </c>
      <c r="B197">
        <f t="shared" si="8"/>
        <v>16257147517.355598</v>
      </c>
      <c r="C197" s="2">
        <f t="shared" si="9"/>
        <v>213730.4295990231</v>
      </c>
      <c r="D197">
        <v>308</v>
      </c>
      <c r="E197">
        <v>1.62571475170704E+18</v>
      </c>
      <c r="F197" t="s">
        <v>47</v>
      </c>
      <c r="G197">
        <v>1.60065019188</v>
      </c>
      <c r="H197">
        <v>1.4231392113100001</v>
      </c>
      <c r="I197">
        <v>15.0729715886</v>
      </c>
      <c r="J197">
        <v>0.89254998576199995</v>
      </c>
      <c r="K197">
        <v>-4.4320212879000002E-2</v>
      </c>
      <c r="L197">
        <v>-0.154948380646</v>
      </c>
      <c r="M197">
        <v>-0.42116652405299998</v>
      </c>
      <c r="N197">
        <v>2.8239853574399999E-2</v>
      </c>
      <c r="O197">
        <v>6.9040348282899998E-3</v>
      </c>
      <c r="P197">
        <v>1.5209945092799999E-2</v>
      </c>
      <c r="Q197">
        <v>2.50085812471E-3</v>
      </c>
      <c r="R197">
        <v>7.2962822642999997E-3</v>
      </c>
      <c r="S197">
        <v>3.0890829317200001E-3</v>
      </c>
      <c r="T197">
        <v>6.9040348282999996E-3</v>
      </c>
      <c r="U197">
        <v>3.7777703965500002E-2</v>
      </c>
      <c r="V197">
        <v>1.9230076089899999E-2</v>
      </c>
      <c r="W197">
        <v>9.9983673929600007E-3</v>
      </c>
      <c r="X197">
        <v>2.2423741590699999E-3</v>
      </c>
      <c r="Y197">
        <v>6.6583991268800004E-4</v>
      </c>
      <c r="Z197">
        <v>1.5209945092799999E-2</v>
      </c>
      <c r="AA197">
        <v>1.9230076089899999E-2</v>
      </c>
      <c r="AB197">
        <v>1.9524206777600001E-2</v>
      </c>
      <c r="AC197">
        <v>5.4361773499599997E-3</v>
      </c>
      <c r="AD197">
        <v>4.3416106400000001E-3</v>
      </c>
      <c r="AE197">
        <v>1.8183553010699999E-3</v>
      </c>
      <c r="AF197">
        <v>2.50085812471E-3</v>
      </c>
      <c r="AG197">
        <v>9.9983673929600007E-3</v>
      </c>
      <c r="AH197">
        <v>5.4361773499599997E-3</v>
      </c>
      <c r="AI197">
        <v>2.67951437297E-3</v>
      </c>
      <c r="AJ197">
        <v>7.4079166018900001E-4</v>
      </c>
      <c r="AK197">
        <v>5.2113662888700004E-4</v>
      </c>
      <c r="AL197">
        <v>7.2962822642999997E-3</v>
      </c>
      <c r="AM197">
        <v>2.2423741590600001E-3</v>
      </c>
      <c r="AN197">
        <v>4.3416106400000001E-3</v>
      </c>
      <c r="AO197">
        <v>7.4079166018900001E-4</v>
      </c>
      <c r="AP197">
        <v>1.92251498759E-3</v>
      </c>
      <c r="AQ197">
        <v>6.9955308583000001E-4</v>
      </c>
      <c r="AR197">
        <v>3.0890829317200001E-3</v>
      </c>
      <c r="AS197">
        <v>6.6583991268699997E-4</v>
      </c>
      <c r="AT197">
        <v>1.8183553010699999E-3</v>
      </c>
      <c r="AU197">
        <v>5.2113662888700004E-4</v>
      </c>
      <c r="AV197">
        <v>6.9955308583000001E-4</v>
      </c>
      <c r="AW197">
        <v>1.04365059253E-3</v>
      </c>
    </row>
    <row r="198" spans="1:49" x14ac:dyDescent="0.25">
      <c r="A198">
        <v>1.62571475180913E+18</v>
      </c>
      <c r="B198">
        <f t="shared" si="8"/>
        <v>16257147518.091299</v>
      </c>
      <c r="C198" s="2">
        <f t="shared" si="9"/>
        <v>213730.42960753816</v>
      </c>
      <c r="D198">
        <v>309</v>
      </c>
      <c r="E198">
        <v>1.6257147517717299E+18</v>
      </c>
      <c r="F198" t="s">
        <v>47</v>
      </c>
      <c r="G198">
        <v>1.6196208619700001</v>
      </c>
      <c r="H198">
        <v>1.27857446893</v>
      </c>
      <c r="I198">
        <v>15.055123095300001</v>
      </c>
      <c r="J198">
        <v>0.88970001619000005</v>
      </c>
      <c r="K198">
        <v>-4.4613781134600003E-2</v>
      </c>
      <c r="L198">
        <v>-0.155733459164</v>
      </c>
      <c r="M198">
        <v>-0.42683788658100003</v>
      </c>
      <c r="N198">
        <v>2.62943090228E-2</v>
      </c>
      <c r="O198">
        <v>1.0263911836999999E-2</v>
      </c>
      <c r="P198">
        <v>1.39376618461E-2</v>
      </c>
      <c r="Q198">
        <v>2.9034972211800002E-3</v>
      </c>
      <c r="R198">
        <v>6.82855330474E-3</v>
      </c>
      <c r="S198">
        <v>1.9566702152400001E-3</v>
      </c>
      <c r="T198">
        <v>1.0263911836999999E-2</v>
      </c>
      <c r="U198">
        <v>3.1487744397999999E-2</v>
      </c>
      <c r="V198">
        <v>1.7798890427399999E-2</v>
      </c>
      <c r="W198">
        <v>8.3174369763199998E-3</v>
      </c>
      <c r="X198">
        <v>2.9544065062200001E-3</v>
      </c>
      <c r="Y198">
        <v>1.39189453589E-3</v>
      </c>
      <c r="Z198">
        <v>1.39376618461E-2</v>
      </c>
      <c r="AA198">
        <v>1.7798890427399999E-2</v>
      </c>
      <c r="AB198">
        <v>1.9833691305600001E-2</v>
      </c>
      <c r="AC198">
        <v>5.0244465024500001E-3</v>
      </c>
      <c r="AD198">
        <v>4.0437592856100001E-3</v>
      </c>
      <c r="AE198">
        <v>8.0940592029499995E-4</v>
      </c>
      <c r="AF198">
        <v>2.9034972211800002E-3</v>
      </c>
      <c r="AG198">
        <v>8.3174369763199998E-3</v>
      </c>
      <c r="AH198">
        <v>5.0244465024500001E-3</v>
      </c>
      <c r="AI198">
        <v>2.2340426354300002E-3</v>
      </c>
      <c r="AJ198">
        <v>8.2592153531799997E-4</v>
      </c>
      <c r="AK198">
        <v>2.3194192984500001E-4</v>
      </c>
      <c r="AL198">
        <v>6.82855330474E-3</v>
      </c>
      <c r="AM198">
        <v>2.9544065062200001E-3</v>
      </c>
      <c r="AN198">
        <v>4.0437592856100001E-3</v>
      </c>
      <c r="AO198">
        <v>8.2592153531799997E-4</v>
      </c>
      <c r="AP198">
        <v>1.8137365436799999E-3</v>
      </c>
      <c r="AQ198">
        <v>3.0116860857699998E-4</v>
      </c>
      <c r="AR198">
        <v>1.9566702152400001E-3</v>
      </c>
      <c r="AS198">
        <v>1.39189453589E-3</v>
      </c>
      <c r="AT198">
        <v>8.0940592029499995E-4</v>
      </c>
      <c r="AU198">
        <v>2.3194192984500001E-4</v>
      </c>
      <c r="AV198">
        <v>3.0116860857699998E-4</v>
      </c>
      <c r="AW198">
        <v>1.0620774359599999E-3</v>
      </c>
    </row>
    <row r="199" spans="1:49" x14ac:dyDescent="0.25">
      <c r="A199">
        <v>1.6257147519395599E+18</v>
      </c>
      <c r="B199">
        <f t="shared" si="8"/>
        <v>16257147519.395599</v>
      </c>
      <c r="C199" s="2">
        <f t="shared" si="9"/>
        <v>213730.42962263423</v>
      </c>
      <c r="D199">
        <v>311</v>
      </c>
      <c r="E199">
        <v>1.62571475190223E+18</v>
      </c>
      <c r="F199" t="s">
        <v>47</v>
      </c>
      <c r="G199">
        <v>1.6076328794200001</v>
      </c>
      <c r="H199">
        <v>1.27390736044</v>
      </c>
      <c r="I199">
        <v>15.085165573499999</v>
      </c>
      <c r="J199">
        <v>0.89036300596499995</v>
      </c>
      <c r="K199">
        <v>-4.5058182484400001E-2</v>
      </c>
      <c r="L199">
        <v>-0.15679764007399999</v>
      </c>
      <c r="M199">
        <v>-0.42501526780499999</v>
      </c>
      <c r="N199">
        <v>3.03333533383E-2</v>
      </c>
      <c r="O199">
        <v>1.02294797799E-2</v>
      </c>
      <c r="P199">
        <v>1.4950600691599999E-2</v>
      </c>
      <c r="Q199">
        <v>3.0604785782000002E-3</v>
      </c>
      <c r="R199">
        <v>7.7903393535799998E-3</v>
      </c>
      <c r="S199">
        <v>2.7708277611300002E-3</v>
      </c>
      <c r="T199">
        <v>1.02294797799E-2</v>
      </c>
      <c r="U199">
        <v>3.7873832647799997E-2</v>
      </c>
      <c r="V199">
        <v>1.96252975818E-2</v>
      </c>
      <c r="W199">
        <v>9.9126045705800001E-3</v>
      </c>
      <c r="X199">
        <v>3.0142143643700002E-3</v>
      </c>
      <c r="Y199">
        <v>3.7412678382099998E-4</v>
      </c>
      <c r="Z199">
        <v>1.4950600691599999E-2</v>
      </c>
      <c r="AA199">
        <v>1.96252975818E-2</v>
      </c>
      <c r="AB199">
        <v>2.0287457365200001E-2</v>
      </c>
      <c r="AC199">
        <v>5.4529147770399997E-3</v>
      </c>
      <c r="AD199">
        <v>4.2399879310499999E-3</v>
      </c>
      <c r="AE199">
        <v>1.36398618839E-3</v>
      </c>
      <c r="AF199">
        <v>3.0604785782000002E-3</v>
      </c>
      <c r="AG199">
        <v>9.9126045705800001E-3</v>
      </c>
      <c r="AH199">
        <v>5.4529147770399997E-3</v>
      </c>
      <c r="AI199">
        <v>2.6247851232100001E-3</v>
      </c>
      <c r="AJ199">
        <v>8.7687750428899996E-4</v>
      </c>
      <c r="AK199">
        <v>4.3081175074400003E-4</v>
      </c>
      <c r="AL199">
        <v>7.7903393535799998E-3</v>
      </c>
      <c r="AM199">
        <v>3.01421436438E-3</v>
      </c>
      <c r="AN199">
        <v>4.2399879310499999E-3</v>
      </c>
      <c r="AO199">
        <v>8.7687750429000003E-4</v>
      </c>
      <c r="AP199">
        <v>2.0346730887800001E-3</v>
      </c>
      <c r="AQ199">
        <v>5.8632038695500004E-4</v>
      </c>
      <c r="AR199">
        <v>2.7708277611300002E-3</v>
      </c>
      <c r="AS199">
        <v>3.7412678381900001E-4</v>
      </c>
      <c r="AT199">
        <v>1.36398618839E-3</v>
      </c>
      <c r="AU199">
        <v>4.3081175074400003E-4</v>
      </c>
      <c r="AV199">
        <v>5.8632038695500004E-4</v>
      </c>
      <c r="AW199">
        <v>1.09758515039E-3</v>
      </c>
    </row>
    <row r="200" spans="1:49" x14ac:dyDescent="0.25">
      <c r="A200">
        <v>1.62571475200143E+18</v>
      </c>
      <c r="B200">
        <f t="shared" si="8"/>
        <v>16257147520.014299</v>
      </c>
      <c r="C200" s="2">
        <f t="shared" si="9"/>
        <v>213730.42962979514</v>
      </c>
      <c r="D200">
        <v>312</v>
      </c>
      <c r="E200">
        <v>1.62571475196067E+18</v>
      </c>
      <c r="F200" t="s">
        <v>47</v>
      </c>
      <c r="G200">
        <v>1.65106170666</v>
      </c>
      <c r="H200">
        <v>1.3540664573500001</v>
      </c>
      <c r="I200">
        <v>15.1048436368</v>
      </c>
      <c r="J200">
        <v>0.89121651774499999</v>
      </c>
      <c r="K200">
        <v>-4.7578433587700003E-2</v>
      </c>
      <c r="L200">
        <v>-0.15799115377600001</v>
      </c>
      <c r="M200">
        <v>-0.42250231535999999</v>
      </c>
      <c r="N200">
        <v>2.7847817031500001E-2</v>
      </c>
      <c r="O200">
        <v>6.5609707376699999E-3</v>
      </c>
      <c r="P200">
        <v>1.2352999727499999E-2</v>
      </c>
      <c r="Q200">
        <v>2.0914556257800002E-3</v>
      </c>
      <c r="R200">
        <v>7.1001937236799999E-3</v>
      </c>
      <c r="S200">
        <v>2.3575489657900002E-3</v>
      </c>
      <c r="T200">
        <v>6.5609707376699999E-3</v>
      </c>
      <c r="U200">
        <v>3.3141067553499999E-2</v>
      </c>
      <c r="V200">
        <v>1.5876498261900001E-2</v>
      </c>
      <c r="W200">
        <v>8.5953647520800001E-3</v>
      </c>
      <c r="X200">
        <v>2.10753192274E-3</v>
      </c>
      <c r="Y200">
        <v>1.8531005639400001E-3</v>
      </c>
      <c r="Z200">
        <v>1.2352999727499999E-2</v>
      </c>
      <c r="AA200">
        <v>1.5876498261900001E-2</v>
      </c>
      <c r="AB200">
        <v>1.7681212341200001E-2</v>
      </c>
      <c r="AC200">
        <v>4.4340629043799996E-3</v>
      </c>
      <c r="AD200">
        <v>3.5139791006400002E-3</v>
      </c>
      <c r="AE200">
        <v>5.4021272432899997E-4</v>
      </c>
      <c r="AF200">
        <v>2.0914556257800002E-3</v>
      </c>
      <c r="AG200">
        <v>8.5953647520800001E-3</v>
      </c>
      <c r="AH200">
        <v>4.4340629043799996E-3</v>
      </c>
      <c r="AI200">
        <v>2.2599763046700001E-3</v>
      </c>
      <c r="AJ200">
        <v>6.3004507966099999E-4</v>
      </c>
      <c r="AK200">
        <v>3.0576282720099998E-4</v>
      </c>
      <c r="AL200">
        <v>7.1001937236799999E-3</v>
      </c>
      <c r="AM200">
        <v>2.10753192274E-3</v>
      </c>
      <c r="AN200">
        <v>3.5139791006400002E-3</v>
      </c>
      <c r="AO200">
        <v>6.3004507966099999E-4</v>
      </c>
      <c r="AP200">
        <v>1.84344841585E-3</v>
      </c>
      <c r="AQ200">
        <v>4.66927144955E-4</v>
      </c>
      <c r="AR200">
        <v>2.3575489657900002E-3</v>
      </c>
      <c r="AS200">
        <v>1.8531005639400001E-3</v>
      </c>
      <c r="AT200">
        <v>5.4021272432899997E-4</v>
      </c>
      <c r="AU200">
        <v>3.0576282720099998E-4</v>
      </c>
      <c r="AV200">
        <v>4.66927144955E-4</v>
      </c>
      <c r="AW200">
        <v>1.00992338356E-3</v>
      </c>
    </row>
    <row r="201" spans="1:49" x14ac:dyDescent="0.25">
      <c r="A201">
        <v>1.62571475211521E+18</v>
      </c>
      <c r="B201">
        <f t="shared" si="8"/>
        <v>16257147521.1521</v>
      </c>
      <c r="C201" s="2">
        <f t="shared" si="9"/>
        <v>213730.42964296413</v>
      </c>
      <c r="D201">
        <v>314</v>
      </c>
      <c r="E201">
        <v>1.6257147520712499E+18</v>
      </c>
      <c r="F201" t="s">
        <v>47</v>
      </c>
      <c r="G201">
        <v>1.69091349243</v>
      </c>
      <c r="H201">
        <v>1.2394606749799999</v>
      </c>
      <c r="I201">
        <v>15.1007526719</v>
      </c>
      <c r="J201">
        <v>0.89067617103200003</v>
      </c>
      <c r="K201">
        <v>-4.7473964459700001E-2</v>
      </c>
      <c r="L201">
        <v>-0.15621352900900001</v>
      </c>
      <c r="M201">
        <v>-0.42431063433400001</v>
      </c>
      <c r="N201">
        <v>2.5222567897699999E-2</v>
      </c>
      <c r="O201">
        <v>8.3390119172599992E-3</v>
      </c>
      <c r="P201">
        <v>1.37615784957E-2</v>
      </c>
      <c r="Q201">
        <v>2.4950927173899998E-3</v>
      </c>
      <c r="R201">
        <v>6.5738697368099997E-3</v>
      </c>
      <c r="S201">
        <v>2.1214587405600002E-3</v>
      </c>
      <c r="T201">
        <v>8.3390119172599992E-3</v>
      </c>
      <c r="U201">
        <v>2.8796574053900001E-2</v>
      </c>
      <c r="V201">
        <v>1.5196239147200001E-2</v>
      </c>
      <c r="W201">
        <v>7.6744977383499998E-3</v>
      </c>
      <c r="X201">
        <v>2.2798768682100001E-3</v>
      </c>
      <c r="Y201">
        <v>1.3152959205300001E-3</v>
      </c>
      <c r="Z201">
        <v>1.37615784957E-2</v>
      </c>
      <c r="AA201">
        <v>1.5196239147200001E-2</v>
      </c>
      <c r="AB201">
        <v>1.7265766258700001E-2</v>
      </c>
      <c r="AC201">
        <v>4.3366239585299997E-3</v>
      </c>
      <c r="AD201">
        <v>3.8593796500099998E-3</v>
      </c>
      <c r="AE201">
        <v>1.4231993133799999E-3</v>
      </c>
      <c r="AF201">
        <v>2.4950927173899998E-3</v>
      </c>
      <c r="AG201">
        <v>7.6744977383499998E-3</v>
      </c>
      <c r="AH201">
        <v>4.3366239585299997E-3</v>
      </c>
      <c r="AI201">
        <v>2.077829066E-3</v>
      </c>
      <c r="AJ201">
        <v>6.7481335045200001E-4</v>
      </c>
      <c r="AK201">
        <v>5.2236489041300005E-4</v>
      </c>
      <c r="AL201">
        <v>6.5738697368099997E-3</v>
      </c>
      <c r="AM201">
        <v>2.2798768682100001E-3</v>
      </c>
      <c r="AN201">
        <v>3.8593796500099998E-3</v>
      </c>
      <c r="AO201">
        <v>6.7481335045200001E-4</v>
      </c>
      <c r="AP201">
        <v>1.745514575E-3</v>
      </c>
      <c r="AQ201">
        <v>4.34133264872E-4</v>
      </c>
      <c r="AR201">
        <v>2.1214587405600002E-3</v>
      </c>
      <c r="AS201">
        <v>1.3152959205300001E-3</v>
      </c>
      <c r="AT201">
        <v>1.4231993133799999E-3</v>
      </c>
      <c r="AU201">
        <v>5.2236489041300005E-4</v>
      </c>
      <c r="AV201">
        <v>4.34133264872E-4</v>
      </c>
      <c r="AW201">
        <v>9.5517631385299998E-4</v>
      </c>
    </row>
    <row r="202" spans="1:49" x14ac:dyDescent="0.25">
      <c r="A202">
        <v>1.6257147522381299E+18</v>
      </c>
      <c r="B202">
        <f t="shared" si="8"/>
        <v>16257147522.3813</v>
      </c>
      <c r="C202" s="2">
        <f t="shared" si="9"/>
        <v>213730.42965719095</v>
      </c>
      <c r="D202">
        <v>316</v>
      </c>
      <c r="E202">
        <v>1.6257147521783501E+18</v>
      </c>
      <c r="F202" t="s">
        <v>47</v>
      </c>
      <c r="G202">
        <v>1.6340745082999999</v>
      </c>
      <c r="H202">
        <v>1.17595346632</v>
      </c>
      <c r="I202">
        <v>15.105772716700001</v>
      </c>
      <c r="J202">
        <v>0.88963074698099998</v>
      </c>
      <c r="K202">
        <v>-4.8380983455500001E-2</v>
      </c>
      <c r="L202">
        <v>-0.15402678038699999</v>
      </c>
      <c r="M202">
        <v>-0.42719101744900001</v>
      </c>
      <c r="N202">
        <v>2.7854557101900001E-2</v>
      </c>
      <c r="O202">
        <v>1.08282941599E-2</v>
      </c>
      <c r="P202">
        <v>1.6014737573900002E-2</v>
      </c>
      <c r="Q202">
        <v>3.18980952138E-3</v>
      </c>
      <c r="R202">
        <v>7.2390877493200001E-3</v>
      </c>
      <c r="S202">
        <v>2.43093536827E-3</v>
      </c>
      <c r="T202">
        <v>1.08282941599E-2</v>
      </c>
      <c r="U202">
        <v>3.0395077905700001E-2</v>
      </c>
      <c r="V202">
        <v>1.5801266955000001E-2</v>
      </c>
      <c r="W202">
        <v>8.0346797982599992E-3</v>
      </c>
      <c r="X202">
        <v>2.88303316562E-3</v>
      </c>
      <c r="Y202">
        <v>1.6313893518599999E-3</v>
      </c>
      <c r="Z202">
        <v>1.6014737573900002E-2</v>
      </c>
      <c r="AA202">
        <v>1.5801266955000001E-2</v>
      </c>
      <c r="AB202">
        <v>1.8983490837499999E-2</v>
      </c>
      <c r="AC202">
        <v>4.5314136537699997E-3</v>
      </c>
      <c r="AD202">
        <v>4.4423797079399998E-3</v>
      </c>
      <c r="AE202">
        <v>1.6643227564500001E-3</v>
      </c>
      <c r="AF202">
        <v>3.18980952138E-3</v>
      </c>
      <c r="AG202">
        <v>8.0346797982599992E-3</v>
      </c>
      <c r="AH202">
        <v>4.5314136537699997E-3</v>
      </c>
      <c r="AI202">
        <v>2.15823541989E-3</v>
      </c>
      <c r="AJ202">
        <v>8.4465931892700003E-4</v>
      </c>
      <c r="AK202">
        <v>6.0675771115799998E-4</v>
      </c>
      <c r="AL202">
        <v>7.2390877493200001E-3</v>
      </c>
      <c r="AM202">
        <v>2.88303316562E-3</v>
      </c>
      <c r="AN202">
        <v>4.4423797079399998E-3</v>
      </c>
      <c r="AO202">
        <v>8.4465931892700003E-4</v>
      </c>
      <c r="AP202">
        <v>1.9134555104599999E-3</v>
      </c>
      <c r="AQ202">
        <v>5.04813637679E-4</v>
      </c>
      <c r="AR202">
        <v>2.43093536827E-3</v>
      </c>
      <c r="AS202">
        <v>1.6313893518599999E-3</v>
      </c>
      <c r="AT202">
        <v>1.6643227564500001E-3</v>
      </c>
      <c r="AU202">
        <v>6.0675771115799998E-4</v>
      </c>
      <c r="AV202">
        <v>5.04813637679E-4</v>
      </c>
      <c r="AW202">
        <v>1.03467115664E-3</v>
      </c>
    </row>
    <row r="203" spans="1:49" x14ac:dyDescent="0.25">
      <c r="A203">
        <v>1.6257147523044301E+18</v>
      </c>
      <c r="B203">
        <f t="shared" si="8"/>
        <v>16257147523.0443</v>
      </c>
      <c r="C203" s="2">
        <f t="shared" si="9"/>
        <v>213730.42966486458</v>
      </c>
      <c r="D203">
        <v>317</v>
      </c>
      <c r="E203">
        <v>1.62571475227725E+18</v>
      </c>
      <c r="F203" t="s">
        <v>47</v>
      </c>
      <c r="G203">
        <v>1.69002718297</v>
      </c>
      <c r="H203">
        <v>1.1262092389</v>
      </c>
      <c r="I203">
        <v>15.123130548200001</v>
      </c>
      <c r="J203">
        <v>0.88930905088400003</v>
      </c>
      <c r="K203">
        <v>-4.9929234414699999E-2</v>
      </c>
      <c r="L203">
        <v>-0.154571923813</v>
      </c>
      <c r="M203">
        <v>-0.42748567687700001</v>
      </c>
      <c r="N203">
        <v>2.8788825831400001E-2</v>
      </c>
      <c r="O203">
        <v>7.62820668047E-3</v>
      </c>
      <c r="P203">
        <v>1.5661397984599999E-2</v>
      </c>
      <c r="Q203">
        <v>2.5348725522199998E-3</v>
      </c>
      <c r="R203">
        <v>7.4154914867000004E-3</v>
      </c>
      <c r="S203">
        <v>2.8697817809799999E-3</v>
      </c>
      <c r="T203">
        <v>7.62820668047E-3</v>
      </c>
      <c r="U203">
        <v>3.1271705748500002E-2</v>
      </c>
      <c r="V203">
        <v>1.53675873992E-2</v>
      </c>
      <c r="W203">
        <v>8.2691954614400008E-3</v>
      </c>
      <c r="X203">
        <v>2.0864974613099998E-3</v>
      </c>
      <c r="Y203">
        <v>1.17904315333E-3</v>
      </c>
      <c r="Z203">
        <v>1.5661397984599999E-2</v>
      </c>
      <c r="AA203">
        <v>1.53675873992E-2</v>
      </c>
      <c r="AB203">
        <v>1.8280045549999999E-2</v>
      </c>
      <c r="AC203">
        <v>4.4335005111800002E-3</v>
      </c>
      <c r="AD203">
        <v>4.3447738041800001E-3</v>
      </c>
      <c r="AE203">
        <v>1.7746088735400001E-3</v>
      </c>
      <c r="AF203">
        <v>2.5348725522199998E-3</v>
      </c>
      <c r="AG203">
        <v>8.2691954614400008E-3</v>
      </c>
      <c r="AH203">
        <v>4.4335005111800002E-3</v>
      </c>
      <c r="AI203">
        <v>2.2248018868100002E-3</v>
      </c>
      <c r="AJ203">
        <v>6.7759179022600004E-4</v>
      </c>
      <c r="AK203">
        <v>5.5718513356900002E-4</v>
      </c>
      <c r="AL203">
        <v>7.4154914867000004E-3</v>
      </c>
      <c r="AM203">
        <v>2.0864974613099998E-3</v>
      </c>
      <c r="AN203">
        <v>4.3447738041800001E-3</v>
      </c>
      <c r="AO203">
        <v>6.7759179022600004E-4</v>
      </c>
      <c r="AP203">
        <v>1.9446832346399999E-3</v>
      </c>
      <c r="AQ203">
        <v>6.3872856795999997E-4</v>
      </c>
      <c r="AR203">
        <v>2.8697817809799999E-3</v>
      </c>
      <c r="AS203">
        <v>1.17904315333E-3</v>
      </c>
      <c r="AT203">
        <v>1.7746088735400001E-3</v>
      </c>
      <c r="AU203">
        <v>5.5718513356900002E-4</v>
      </c>
      <c r="AV203">
        <v>6.3872856795999997E-4</v>
      </c>
      <c r="AW203">
        <v>1.03695497026E-3</v>
      </c>
    </row>
    <row r="204" spans="1:49" x14ac:dyDescent="0.25">
      <c r="A204">
        <v>1.6257147524309199E+18</v>
      </c>
      <c r="B204">
        <f t="shared" si="8"/>
        <v>16257147524.3092</v>
      </c>
      <c r="C204" s="2">
        <f t="shared" si="9"/>
        <v>213730.42967950462</v>
      </c>
      <c r="D204">
        <v>319</v>
      </c>
      <c r="E204">
        <v>1.6257147524051999E+18</v>
      </c>
      <c r="F204" t="s">
        <v>47</v>
      </c>
      <c r="G204">
        <v>1.7365610141000001</v>
      </c>
      <c r="H204">
        <v>1.0338590911300001</v>
      </c>
      <c r="I204">
        <v>15.172866450600001</v>
      </c>
      <c r="J204">
        <v>0.88670322633400001</v>
      </c>
      <c r="K204">
        <v>-5.1936060101900001E-2</v>
      </c>
      <c r="L204">
        <v>-0.15734088182200001</v>
      </c>
      <c r="M204">
        <v>-0.431629332852</v>
      </c>
      <c r="N204">
        <v>3.0473628919699999E-2</v>
      </c>
      <c r="O204">
        <v>2.93038866283E-3</v>
      </c>
      <c r="P204">
        <v>1.3724490555500001E-2</v>
      </c>
      <c r="Q204">
        <v>1.24564712878E-3</v>
      </c>
      <c r="R204">
        <v>7.7802657084300002E-3</v>
      </c>
      <c r="S204">
        <v>2.9309392410499999E-3</v>
      </c>
      <c r="T204">
        <v>2.93038866283E-3</v>
      </c>
      <c r="U204">
        <v>3.6783857478899999E-2</v>
      </c>
      <c r="V204">
        <v>1.6512814684299999E-2</v>
      </c>
      <c r="W204">
        <v>9.5602165102199998E-3</v>
      </c>
      <c r="X204">
        <v>8.34623704703E-4</v>
      </c>
      <c r="Y204">
        <v>9.2559628452200003E-4</v>
      </c>
      <c r="Z204">
        <v>1.3724490555500001E-2</v>
      </c>
      <c r="AA204">
        <v>1.6512814684299999E-2</v>
      </c>
      <c r="AB204">
        <v>1.86869972821E-2</v>
      </c>
      <c r="AC204">
        <v>4.6344046132100001E-3</v>
      </c>
      <c r="AD204">
        <v>3.8633516867999998E-3</v>
      </c>
      <c r="AE204">
        <v>1.36079582396E-3</v>
      </c>
      <c r="AF204">
        <v>1.24564712878E-3</v>
      </c>
      <c r="AG204">
        <v>9.5602165102199998E-3</v>
      </c>
      <c r="AH204">
        <v>4.6344046132100001E-3</v>
      </c>
      <c r="AI204">
        <v>2.51478727248E-3</v>
      </c>
      <c r="AJ204">
        <v>4.3236722562199999E-4</v>
      </c>
      <c r="AK204">
        <v>3.5461023674699998E-4</v>
      </c>
      <c r="AL204">
        <v>7.7802657084300002E-3</v>
      </c>
      <c r="AM204">
        <v>8.3462370470399996E-4</v>
      </c>
      <c r="AN204">
        <v>3.8633516867999998E-3</v>
      </c>
      <c r="AO204">
        <v>4.3236722562199999E-4</v>
      </c>
      <c r="AP204">
        <v>2.0180338518399998E-3</v>
      </c>
      <c r="AQ204">
        <v>6.4005536769500004E-4</v>
      </c>
      <c r="AR204">
        <v>2.9309392410499999E-3</v>
      </c>
      <c r="AS204">
        <v>9.2559628452299999E-4</v>
      </c>
      <c r="AT204">
        <v>1.36079582396E-3</v>
      </c>
      <c r="AU204">
        <v>3.5461023674699998E-4</v>
      </c>
      <c r="AV204">
        <v>6.4005536769500004E-4</v>
      </c>
      <c r="AW204">
        <v>1.0998524357100001E-3</v>
      </c>
    </row>
    <row r="205" spans="1:49" x14ac:dyDescent="0.25">
      <c r="A205">
        <v>1.62571475249406E+18</v>
      </c>
      <c r="B205">
        <f t="shared" si="8"/>
        <v>16257147524.940599</v>
      </c>
      <c r="C205" s="2">
        <f t="shared" si="9"/>
        <v>213730.42968681248</v>
      </c>
      <c r="D205">
        <v>320</v>
      </c>
      <c r="E205">
        <v>1.6257147524697001E+18</v>
      </c>
      <c r="F205" t="s">
        <v>47</v>
      </c>
      <c r="G205">
        <v>1.7389370608000001</v>
      </c>
      <c r="H205">
        <v>0.81616575618999998</v>
      </c>
      <c r="I205">
        <v>15.134489304400001</v>
      </c>
      <c r="J205">
        <v>0.88525456047499995</v>
      </c>
      <c r="K205">
        <v>-5.22574128956E-2</v>
      </c>
      <c r="L205">
        <v>-0.15536395133</v>
      </c>
      <c r="M205">
        <v>-0.435264940677</v>
      </c>
      <c r="N205">
        <v>2.7924679297500001E-2</v>
      </c>
      <c r="O205">
        <v>6.57776764135E-3</v>
      </c>
      <c r="P205">
        <v>1.4994138136599999E-2</v>
      </c>
      <c r="Q205">
        <v>1.9354748579099999E-3</v>
      </c>
      <c r="R205">
        <v>7.2327250585600003E-3</v>
      </c>
      <c r="S205">
        <v>1.0184329605400001E-3</v>
      </c>
      <c r="T205">
        <v>6.57776764135E-3</v>
      </c>
      <c r="U205">
        <v>3.1056915946500001E-2</v>
      </c>
      <c r="V205">
        <v>1.60427274279E-2</v>
      </c>
      <c r="W205">
        <v>8.1776246693000005E-3</v>
      </c>
      <c r="X205">
        <v>1.89930012095E-3</v>
      </c>
      <c r="Y205">
        <v>1.4813810840299999E-3</v>
      </c>
      <c r="Z205">
        <v>1.4994138136599999E-2</v>
      </c>
      <c r="AA205">
        <v>1.60427274279E-2</v>
      </c>
      <c r="AB205">
        <v>1.93783377012E-2</v>
      </c>
      <c r="AC205">
        <v>4.4959014424799998E-3</v>
      </c>
      <c r="AD205">
        <v>4.20959090046E-3</v>
      </c>
      <c r="AE205">
        <v>1.04596797699E-3</v>
      </c>
      <c r="AF205">
        <v>1.9354748579099999E-3</v>
      </c>
      <c r="AG205">
        <v>8.1776246693000005E-3</v>
      </c>
      <c r="AH205">
        <v>4.4959014424799998E-3</v>
      </c>
      <c r="AI205">
        <v>2.1842614421900002E-3</v>
      </c>
      <c r="AJ205">
        <v>5.4618890292300001E-4</v>
      </c>
      <c r="AK205">
        <v>5.70540022173E-4</v>
      </c>
      <c r="AL205">
        <v>7.2327250585600003E-3</v>
      </c>
      <c r="AM205">
        <v>1.89930012095E-3</v>
      </c>
      <c r="AN205">
        <v>4.20959090046E-3</v>
      </c>
      <c r="AO205">
        <v>5.4618890292300001E-4</v>
      </c>
      <c r="AP205">
        <v>1.90399534083E-3</v>
      </c>
      <c r="AQ205">
        <v>2.4490886593199999E-4</v>
      </c>
      <c r="AR205">
        <v>1.0184329605400001E-3</v>
      </c>
      <c r="AS205">
        <v>1.4813810840299999E-3</v>
      </c>
      <c r="AT205">
        <v>1.04596797699E-3</v>
      </c>
      <c r="AU205">
        <v>5.70540022173E-4</v>
      </c>
      <c r="AV205">
        <v>2.4490886593199999E-4</v>
      </c>
      <c r="AW205">
        <v>1.0515314925700001E-3</v>
      </c>
    </row>
    <row r="206" spans="1:49" x14ac:dyDescent="0.25">
      <c r="A206">
        <v>1.6257147526046899E+18</v>
      </c>
      <c r="B206">
        <f t="shared" si="8"/>
        <v>16257147526.0469</v>
      </c>
      <c r="C206" s="2">
        <f t="shared" si="9"/>
        <v>213730.42969961689</v>
      </c>
      <c r="D206">
        <v>322</v>
      </c>
      <c r="E206">
        <v>1.62571475253373E+18</v>
      </c>
      <c r="F206" t="s">
        <v>47</v>
      </c>
      <c r="G206">
        <v>1.69756628852</v>
      </c>
      <c r="H206">
        <v>0.80222126067099997</v>
      </c>
      <c r="I206">
        <v>15.152508814999999</v>
      </c>
      <c r="J206">
        <v>0.88493099025099997</v>
      </c>
      <c r="K206">
        <v>-5.1529777779299998E-2</v>
      </c>
      <c r="L206">
        <v>-0.153994086438</v>
      </c>
      <c r="M206">
        <v>-0.43649472601400002</v>
      </c>
      <c r="N206">
        <v>2.5511695994000001E-2</v>
      </c>
      <c r="O206">
        <v>9.5361783462000003E-3</v>
      </c>
      <c r="P206">
        <v>1.3343626787000001E-2</v>
      </c>
      <c r="Q206">
        <v>2.6633609573500001E-3</v>
      </c>
      <c r="R206">
        <v>6.5872323395699999E-3</v>
      </c>
      <c r="S206">
        <v>1.6155465400999999E-3</v>
      </c>
      <c r="T206">
        <v>9.5361783461899996E-3</v>
      </c>
      <c r="U206">
        <v>2.90596163372E-2</v>
      </c>
      <c r="V206">
        <v>1.5675940381200001E-2</v>
      </c>
      <c r="W206">
        <v>7.6322298806400001E-3</v>
      </c>
      <c r="X206">
        <v>2.6082846859700002E-3</v>
      </c>
      <c r="Y206">
        <v>9.0704647724599999E-4</v>
      </c>
      <c r="Z206">
        <v>1.3343626787000001E-2</v>
      </c>
      <c r="AA206">
        <v>1.5675940381200001E-2</v>
      </c>
      <c r="AB206">
        <v>1.8764851484199999E-2</v>
      </c>
      <c r="AC206">
        <v>4.4188928367800001E-3</v>
      </c>
      <c r="AD206">
        <v>3.7842003565699998E-3</v>
      </c>
      <c r="AE206">
        <v>1.0705781329399999E-3</v>
      </c>
      <c r="AF206">
        <v>2.6633609573500001E-3</v>
      </c>
      <c r="AG206">
        <v>7.6322298806400001E-3</v>
      </c>
      <c r="AH206">
        <v>4.4188928367800001E-3</v>
      </c>
      <c r="AI206">
        <v>2.0386706961400001E-3</v>
      </c>
      <c r="AJ206">
        <v>7.2285575299700004E-4</v>
      </c>
      <c r="AK206">
        <v>4.6771398395599998E-4</v>
      </c>
      <c r="AL206">
        <v>6.5872323395699999E-3</v>
      </c>
      <c r="AM206">
        <v>2.6082846859700002E-3</v>
      </c>
      <c r="AN206">
        <v>3.7842003565699998E-3</v>
      </c>
      <c r="AO206">
        <v>7.2285575299700004E-4</v>
      </c>
      <c r="AP206">
        <v>1.73562542786E-3</v>
      </c>
      <c r="AQ206">
        <v>1.7915033808199999E-4</v>
      </c>
      <c r="AR206">
        <v>1.6155465400999999E-3</v>
      </c>
      <c r="AS206">
        <v>9.0704647724599999E-4</v>
      </c>
      <c r="AT206">
        <v>1.0705781329399999E-3</v>
      </c>
      <c r="AU206">
        <v>4.6771398395599998E-4</v>
      </c>
      <c r="AV206">
        <v>1.7915033808199999E-4</v>
      </c>
      <c r="AW206">
        <v>1.0521476019600001E-3</v>
      </c>
    </row>
    <row r="207" spans="1:49" x14ac:dyDescent="0.25">
      <c r="A207">
        <v>1.62571475272803E+18</v>
      </c>
      <c r="B207">
        <f t="shared" si="8"/>
        <v>16257147527.2803</v>
      </c>
      <c r="C207" s="2">
        <f t="shared" si="9"/>
        <v>213730.42971389237</v>
      </c>
      <c r="D207">
        <v>324</v>
      </c>
      <c r="E207">
        <v>1.6257147526935601E+18</v>
      </c>
      <c r="F207" t="s">
        <v>47</v>
      </c>
      <c r="G207">
        <v>1.68963431851</v>
      </c>
      <c r="H207">
        <v>0.75816549662099997</v>
      </c>
      <c r="I207">
        <v>15.163487951900001</v>
      </c>
      <c r="J207">
        <v>0.88467731431300001</v>
      </c>
      <c r="K207">
        <v>-5.4208190146099997E-2</v>
      </c>
      <c r="L207">
        <v>-0.15318017939</v>
      </c>
      <c r="M207">
        <v>-0.43697065611199998</v>
      </c>
      <c r="N207">
        <v>3.2417111657899997E-2</v>
      </c>
      <c r="O207">
        <v>9.0952092271800004E-3</v>
      </c>
      <c r="P207">
        <v>1.6946004697699999E-2</v>
      </c>
      <c r="Q207">
        <v>2.6626533359399998E-3</v>
      </c>
      <c r="R207">
        <v>8.3371747173399992E-3</v>
      </c>
      <c r="S207">
        <v>2.2137518918000001E-3</v>
      </c>
      <c r="T207">
        <v>9.0952092271800004E-3</v>
      </c>
      <c r="U207">
        <v>4.0803605707300003E-2</v>
      </c>
      <c r="V207">
        <v>2.0099134815800002E-2</v>
      </c>
      <c r="W207">
        <v>1.0674965564099999E-2</v>
      </c>
      <c r="X207">
        <v>2.61187305751E-3</v>
      </c>
      <c r="Y207">
        <v>9.9753931112800008E-4</v>
      </c>
      <c r="Z207">
        <v>1.6946004697699999E-2</v>
      </c>
      <c r="AA207">
        <v>2.0099134815800002E-2</v>
      </c>
      <c r="AB207">
        <v>2.24316959339E-2</v>
      </c>
      <c r="AC207">
        <v>5.5877493394200003E-3</v>
      </c>
      <c r="AD207">
        <v>4.8142934834399997E-3</v>
      </c>
      <c r="AE207">
        <v>1.40528717255E-3</v>
      </c>
      <c r="AF207">
        <v>2.6626533359399998E-3</v>
      </c>
      <c r="AG207">
        <v>1.0674965564099999E-2</v>
      </c>
      <c r="AH207">
        <v>5.5877493394300001E-3</v>
      </c>
      <c r="AI207">
        <v>2.8242144518200001E-3</v>
      </c>
      <c r="AJ207">
        <v>7.48350005017E-4</v>
      </c>
      <c r="AK207">
        <v>5.8393370362100003E-4</v>
      </c>
      <c r="AL207">
        <v>8.3371747173399992E-3</v>
      </c>
      <c r="AM207">
        <v>2.61187305751E-3</v>
      </c>
      <c r="AN207">
        <v>4.8142934834399997E-3</v>
      </c>
      <c r="AO207">
        <v>7.4835000501600004E-4</v>
      </c>
      <c r="AP207">
        <v>2.1794435501100002E-3</v>
      </c>
      <c r="AQ207">
        <v>3.7266853232099999E-4</v>
      </c>
      <c r="AR207">
        <v>2.2137518918000001E-3</v>
      </c>
      <c r="AS207">
        <v>9.9753931112800008E-4</v>
      </c>
      <c r="AT207">
        <v>1.40528717255E-3</v>
      </c>
      <c r="AU207">
        <v>5.8393370362100003E-4</v>
      </c>
      <c r="AV207">
        <v>3.7266853232099999E-4</v>
      </c>
      <c r="AW207">
        <v>1.2100608685900001E-3</v>
      </c>
    </row>
    <row r="208" spans="1:49" x14ac:dyDescent="0.25">
      <c r="A208">
        <v>1.6257147527997199E+18</v>
      </c>
      <c r="B208">
        <f t="shared" si="8"/>
        <v>16257147527.9972</v>
      </c>
      <c r="C208" s="2">
        <f t="shared" si="9"/>
        <v>213730.42972218982</v>
      </c>
      <c r="D208">
        <v>325</v>
      </c>
      <c r="E208">
        <v>1.6257147527678001E+18</v>
      </c>
      <c r="F208" t="s">
        <v>47</v>
      </c>
      <c r="G208">
        <v>1.7155098871700001</v>
      </c>
      <c r="H208">
        <v>0.80097555442599999</v>
      </c>
      <c r="I208">
        <v>15.102057068800001</v>
      </c>
      <c r="J208">
        <v>0.88517424060799998</v>
      </c>
      <c r="K208">
        <v>-5.1986877091500003E-2</v>
      </c>
      <c r="L208">
        <v>-0.152102083592</v>
      </c>
      <c r="M208">
        <v>-0.43661067845500001</v>
      </c>
      <c r="N208">
        <v>2.6877014962600001E-2</v>
      </c>
      <c r="O208">
        <v>1.10488816579E-2</v>
      </c>
      <c r="P208">
        <v>1.57422329982E-2</v>
      </c>
      <c r="Q208">
        <v>3.0053524321000001E-3</v>
      </c>
      <c r="R208">
        <v>7.0944076199499998E-3</v>
      </c>
      <c r="S208">
        <v>6.32743908382E-4</v>
      </c>
      <c r="T208">
        <v>1.10488816579E-2</v>
      </c>
      <c r="U208">
        <v>3.1999898248200001E-2</v>
      </c>
      <c r="V208">
        <v>1.87858336924E-2</v>
      </c>
      <c r="W208">
        <v>8.4937922003300009E-3</v>
      </c>
      <c r="X208">
        <v>3.1621268792900001E-3</v>
      </c>
      <c r="Y208">
        <v>1.27247778756E-3</v>
      </c>
      <c r="Z208">
        <v>1.57422329982E-2</v>
      </c>
      <c r="AA208">
        <v>1.87858336924E-2</v>
      </c>
      <c r="AB208">
        <v>2.1340284486900001E-2</v>
      </c>
      <c r="AC208">
        <v>5.2588980012099997E-3</v>
      </c>
      <c r="AD208">
        <v>4.54968211473E-3</v>
      </c>
      <c r="AE208">
        <v>6.3804571656700003E-4</v>
      </c>
      <c r="AF208">
        <v>3.0053524320899998E-3</v>
      </c>
      <c r="AG208">
        <v>8.4937922003300009E-3</v>
      </c>
      <c r="AH208">
        <v>5.2588980012099997E-3</v>
      </c>
      <c r="AI208">
        <v>2.2875376022299999E-3</v>
      </c>
      <c r="AJ208">
        <v>8.5620839436900003E-4</v>
      </c>
      <c r="AK208">
        <v>2.8317406219300001E-4</v>
      </c>
      <c r="AL208">
        <v>7.0944076199499998E-3</v>
      </c>
      <c r="AM208">
        <v>3.1621268792900001E-3</v>
      </c>
      <c r="AN208">
        <v>4.54968211473E-3</v>
      </c>
      <c r="AO208">
        <v>8.5620839436900003E-4</v>
      </c>
      <c r="AP208">
        <v>1.90894083157E-3</v>
      </c>
      <c r="AQ208">
        <v>4.4032290551700002E-4</v>
      </c>
      <c r="AR208">
        <v>6.3274390838100004E-4</v>
      </c>
      <c r="AS208">
        <v>1.27247778756E-3</v>
      </c>
      <c r="AT208">
        <v>6.3804571656700003E-4</v>
      </c>
      <c r="AU208">
        <v>2.8317406219300001E-4</v>
      </c>
      <c r="AV208">
        <v>4.4032290551700002E-4</v>
      </c>
      <c r="AW208">
        <v>1.0967019835800001E-3</v>
      </c>
    </row>
    <row r="209" spans="1:49" x14ac:dyDescent="0.25">
      <c r="A209">
        <v>1.62571475293985E+18</v>
      </c>
      <c r="B209">
        <f t="shared" si="8"/>
        <v>16257147529.3985</v>
      </c>
      <c r="C209" s="2">
        <f t="shared" si="9"/>
        <v>213730.42973840857</v>
      </c>
      <c r="D209">
        <v>327</v>
      </c>
      <c r="E209">
        <v>1.6257147529117499E+18</v>
      </c>
      <c r="F209" t="s">
        <v>47</v>
      </c>
      <c r="G209">
        <v>1.6624541504200001</v>
      </c>
      <c r="H209">
        <v>0.82677375274300002</v>
      </c>
      <c r="I209">
        <v>15.1796826072</v>
      </c>
      <c r="J209">
        <v>0.88594315791</v>
      </c>
      <c r="K209">
        <v>-5.1638956696799999E-2</v>
      </c>
      <c r="L209">
        <v>-0.153583881526</v>
      </c>
      <c r="M209">
        <v>-0.43456890183199998</v>
      </c>
      <c r="N209">
        <v>3.3856602907099999E-2</v>
      </c>
      <c r="O209">
        <v>1.22680457181E-2</v>
      </c>
      <c r="P209">
        <v>1.7756281765E-2</v>
      </c>
      <c r="Q209">
        <v>3.3454145535100001E-3</v>
      </c>
      <c r="R209">
        <v>8.7064048513600008E-3</v>
      </c>
      <c r="S209">
        <v>1.7259651455400001E-3</v>
      </c>
      <c r="T209">
        <v>1.22680457181E-2</v>
      </c>
      <c r="U209">
        <v>3.6557871283100001E-2</v>
      </c>
      <c r="V209">
        <v>1.8387785272499999E-2</v>
      </c>
      <c r="W209">
        <v>9.5327353946000008E-3</v>
      </c>
      <c r="X209">
        <v>3.2456557238299999E-3</v>
      </c>
      <c r="Y209">
        <v>9.2724527223799998E-4</v>
      </c>
      <c r="Z209">
        <v>1.7756281765E-2</v>
      </c>
      <c r="AA209">
        <v>1.8387785272499999E-2</v>
      </c>
      <c r="AB209">
        <v>2.20588287544E-2</v>
      </c>
      <c r="AC209">
        <v>5.1142374963900001E-3</v>
      </c>
      <c r="AD209">
        <v>4.9035268627699996E-3</v>
      </c>
      <c r="AE209">
        <v>1.15970051958E-3</v>
      </c>
      <c r="AF209">
        <v>3.3454145535100001E-3</v>
      </c>
      <c r="AG209">
        <v>9.5327353946000008E-3</v>
      </c>
      <c r="AH209">
        <v>5.1142374963900001E-3</v>
      </c>
      <c r="AI209">
        <v>2.5198122939900001E-3</v>
      </c>
      <c r="AJ209">
        <v>8.81222259979E-4</v>
      </c>
      <c r="AK209">
        <v>5.2795976368800004E-4</v>
      </c>
      <c r="AL209">
        <v>8.7064048513600008E-3</v>
      </c>
      <c r="AM209">
        <v>3.2456557238299999E-3</v>
      </c>
      <c r="AN209">
        <v>4.9035268627699996E-3</v>
      </c>
      <c r="AO209">
        <v>8.81222259979E-4</v>
      </c>
      <c r="AP209">
        <v>2.2716440841000001E-3</v>
      </c>
      <c r="AQ209">
        <v>1.3005684568999999E-4</v>
      </c>
      <c r="AR209">
        <v>1.7259651455400001E-3</v>
      </c>
      <c r="AS209">
        <v>9.2724527223799998E-4</v>
      </c>
      <c r="AT209">
        <v>1.15970051958E-3</v>
      </c>
      <c r="AU209">
        <v>5.2795976368800004E-4</v>
      </c>
      <c r="AV209">
        <v>1.3005684568900001E-4</v>
      </c>
      <c r="AW209">
        <v>1.22372989247E-3</v>
      </c>
    </row>
    <row r="210" spans="1:49" x14ac:dyDescent="0.25">
      <c r="A210">
        <v>1.62571475299742E+18</v>
      </c>
      <c r="B210">
        <f t="shared" si="8"/>
        <v>16257147529.974201</v>
      </c>
      <c r="C210" s="2">
        <f t="shared" si="9"/>
        <v>213730.42974507177</v>
      </c>
      <c r="D210">
        <v>328</v>
      </c>
      <c r="E210">
        <v>1.62571475295213E+18</v>
      </c>
      <c r="F210" t="s">
        <v>47</v>
      </c>
      <c r="G210">
        <v>1.5985857516599999</v>
      </c>
      <c r="H210">
        <v>0.80589037995199997</v>
      </c>
      <c r="I210">
        <v>15.0785500716</v>
      </c>
      <c r="J210">
        <v>0.88585918121499996</v>
      </c>
      <c r="K210">
        <v>-4.90207530904E-2</v>
      </c>
      <c r="L210">
        <v>-0.149843955492</v>
      </c>
      <c r="M210">
        <v>-0.43634535155800003</v>
      </c>
      <c r="N210">
        <v>2.80673252215E-2</v>
      </c>
      <c r="O210">
        <v>1.01095082134E-2</v>
      </c>
      <c r="P210">
        <v>1.6108563237800001E-2</v>
      </c>
      <c r="Q210">
        <v>2.9559922727699999E-3</v>
      </c>
      <c r="R210">
        <v>7.3311944420099999E-3</v>
      </c>
      <c r="S210">
        <v>1.8392628305199999E-3</v>
      </c>
      <c r="T210">
        <v>1.01095082134E-2</v>
      </c>
      <c r="U210">
        <v>3.2989121186499999E-2</v>
      </c>
      <c r="V210">
        <v>1.7840644644900001E-2</v>
      </c>
      <c r="W210">
        <v>8.7272978965799997E-3</v>
      </c>
      <c r="X210">
        <v>2.8159132963800002E-3</v>
      </c>
      <c r="Y210">
        <v>1.6175227325299999E-3</v>
      </c>
      <c r="Z210">
        <v>1.6108563237800001E-2</v>
      </c>
      <c r="AA210">
        <v>1.7840644644900001E-2</v>
      </c>
      <c r="AB210">
        <v>2.1759263480900001E-2</v>
      </c>
      <c r="AC210">
        <v>5.0997015567900003E-3</v>
      </c>
      <c r="AD210">
        <v>4.6050777377400001E-3</v>
      </c>
      <c r="AE210">
        <v>1.4354786384599999E-3</v>
      </c>
      <c r="AF210">
        <v>2.9559922727699999E-3</v>
      </c>
      <c r="AG210">
        <v>8.7272978965799997E-3</v>
      </c>
      <c r="AH210">
        <v>5.0997015567900003E-3</v>
      </c>
      <c r="AI210">
        <v>2.3463908765E-3</v>
      </c>
      <c r="AJ210">
        <v>8.1377637461800003E-4</v>
      </c>
      <c r="AK210">
        <v>6.4222849049100003E-4</v>
      </c>
      <c r="AL210">
        <v>7.3311944420099999E-3</v>
      </c>
      <c r="AM210">
        <v>2.8159132963800002E-3</v>
      </c>
      <c r="AN210">
        <v>4.6050777377400001E-3</v>
      </c>
      <c r="AO210">
        <v>8.1377637461800003E-4</v>
      </c>
      <c r="AP210">
        <v>1.9540802731999999E-3</v>
      </c>
      <c r="AQ210">
        <v>2.0020865273199999E-4</v>
      </c>
      <c r="AR210">
        <v>1.8392628305199999E-3</v>
      </c>
      <c r="AS210">
        <v>1.6175227325299999E-3</v>
      </c>
      <c r="AT210">
        <v>1.4354786384599999E-3</v>
      </c>
      <c r="AU210">
        <v>6.4222849049100003E-4</v>
      </c>
      <c r="AV210">
        <v>2.0020865273199999E-4</v>
      </c>
      <c r="AW210">
        <v>1.17741210656E-3</v>
      </c>
    </row>
    <row r="211" spans="1:49" x14ac:dyDescent="0.25">
      <c r="A211">
        <v>1.62571475311923E+18</v>
      </c>
      <c r="B211">
        <f t="shared" si="8"/>
        <v>16257147531.192299</v>
      </c>
      <c r="C211" s="2">
        <f t="shared" si="9"/>
        <v>213730.42975917013</v>
      </c>
      <c r="D211">
        <v>330</v>
      </c>
      <c r="E211">
        <v>1.62571475306385E+18</v>
      </c>
      <c r="F211" t="s">
        <v>47</v>
      </c>
      <c r="G211">
        <v>1.4862851940999999</v>
      </c>
      <c r="H211">
        <v>0.85774712303900003</v>
      </c>
      <c r="I211">
        <v>15.135010430299999</v>
      </c>
      <c r="J211">
        <v>0.88616175002899999</v>
      </c>
      <c r="K211">
        <v>-5.1167479515099999E-2</v>
      </c>
      <c r="L211">
        <v>-0.149201990004</v>
      </c>
      <c r="M211">
        <v>-0.43570403716799999</v>
      </c>
      <c r="N211">
        <v>2.6758163666599999E-2</v>
      </c>
      <c r="O211">
        <v>9.3935005926799996E-3</v>
      </c>
      <c r="P211">
        <v>1.3860370418299999E-2</v>
      </c>
      <c r="Q211">
        <v>2.57763899956E-3</v>
      </c>
      <c r="R211">
        <v>6.8826114171700002E-3</v>
      </c>
      <c r="S211">
        <v>1.3972031384000001E-3</v>
      </c>
      <c r="T211">
        <v>9.3935005926799996E-3</v>
      </c>
      <c r="U211">
        <v>3.0860260357599999E-2</v>
      </c>
      <c r="V211">
        <v>1.64325187818E-2</v>
      </c>
      <c r="W211">
        <v>8.0402745620000004E-3</v>
      </c>
      <c r="X211">
        <v>2.6999648102499999E-3</v>
      </c>
      <c r="Y211">
        <v>1.3955781611199999E-3</v>
      </c>
      <c r="Z211">
        <v>1.3860370418299999E-2</v>
      </c>
      <c r="AA211">
        <v>1.64325187818E-2</v>
      </c>
      <c r="AB211">
        <v>2.0097983615900001E-2</v>
      </c>
      <c r="AC211">
        <v>4.6096636529399998E-3</v>
      </c>
      <c r="AD211">
        <v>4.0518147134100003E-3</v>
      </c>
      <c r="AE211">
        <v>4.6032313516800001E-4</v>
      </c>
      <c r="AF211">
        <v>2.57763899956E-3</v>
      </c>
      <c r="AG211">
        <v>8.0402745620000004E-3</v>
      </c>
      <c r="AH211">
        <v>4.6096636529399998E-3</v>
      </c>
      <c r="AI211">
        <v>2.1319500008699999E-3</v>
      </c>
      <c r="AJ211">
        <v>7.3270577838699998E-4</v>
      </c>
      <c r="AK211">
        <v>3.0226997389899999E-4</v>
      </c>
      <c r="AL211">
        <v>6.8826114171700002E-3</v>
      </c>
      <c r="AM211">
        <v>2.6999648102499999E-3</v>
      </c>
      <c r="AN211">
        <v>4.0518147134100003E-3</v>
      </c>
      <c r="AO211">
        <v>7.3270577838699998E-4</v>
      </c>
      <c r="AP211">
        <v>1.8095620193499999E-3</v>
      </c>
      <c r="AQ211">
        <v>1.9737655933999999E-4</v>
      </c>
      <c r="AR211">
        <v>1.3972031384000001E-3</v>
      </c>
      <c r="AS211">
        <v>1.3955781611199999E-3</v>
      </c>
      <c r="AT211">
        <v>4.6032313516699999E-4</v>
      </c>
      <c r="AU211">
        <v>3.0226997389899999E-4</v>
      </c>
      <c r="AV211">
        <v>1.9737655933999999E-4</v>
      </c>
      <c r="AW211">
        <v>1.1131700617000001E-3</v>
      </c>
    </row>
    <row r="212" spans="1:49" x14ac:dyDescent="0.25">
      <c r="A212">
        <v>1.6257147531962701E+18</v>
      </c>
      <c r="B212">
        <f t="shared" si="8"/>
        <v>16257147531.9627</v>
      </c>
      <c r="C212" s="2">
        <f t="shared" si="9"/>
        <v>213730.42976808679</v>
      </c>
      <c r="D212">
        <v>331</v>
      </c>
      <c r="E212">
        <v>1.6257147531386099E+18</v>
      </c>
      <c r="F212" t="s">
        <v>47</v>
      </c>
      <c r="G212">
        <v>1.4345768593199999</v>
      </c>
      <c r="H212">
        <v>0.95602596181699995</v>
      </c>
      <c r="I212">
        <v>15.119580133099999</v>
      </c>
      <c r="J212">
        <v>0.88795533176100006</v>
      </c>
      <c r="K212">
        <v>-5.1990212212600001E-2</v>
      </c>
      <c r="L212">
        <v>-0.145950774586</v>
      </c>
      <c r="M212">
        <v>-0.43304817056400002</v>
      </c>
      <c r="N212">
        <v>2.9089991117399999E-2</v>
      </c>
      <c r="O212">
        <v>7.5037332424399998E-3</v>
      </c>
      <c r="P212">
        <v>1.38024081144E-2</v>
      </c>
      <c r="Q212">
        <v>2.2665578529800002E-3</v>
      </c>
      <c r="R212">
        <v>7.40713619307E-3</v>
      </c>
      <c r="S212">
        <v>2.37040494982E-3</v>
      </c>
      <c r="T212">
        <v>7.50373324243E-3</v>
      </c>
      <c r="U212">
        <v>3.3862069786499999E-2</v>
      </c>
      <c r="V212">
        <v>1.6996082566899998E-2</v>
      </c>
      <c r="W212">
        <v>8.7537670224400004E-3</v>
      </c>
      <c r="X212">
        <v>2.2676406050399999E-3</v>
      </c>
      <c r="Y212">
        <v>1.8056927752699999E-3</v>
      </c>
      <c r="Z212">
        <v>1.38024081144E-2</v>
      </c>
      <c r="AA212">
        <v>1.6996082566899998E-2</v>
      </c>
      <c r="AB212">
        <v>1.98139696143E-2</v>
      </c>
      <c r="AC212">
        <v>4.7681285834400003E-3</v>
      </c>
      <c r="AD212">
        <v>3.9585495627599996E-3</v>
      </c>
      <c r="AE212">
        <v>8.0323645356800003E-4</v>
      </c>
      <c r="AF212">
        <v>2.2665578529800002E-3</v>
      </c>
      <c r="AG212">
        <v>8.7537670224400004E-3</v>
      </c>
      <c r="AH212">
        <v>4.7681285834400003E-3</v>
      </c>
      <c r="AI212">
        <v>2.2961214892699999E-3</v>
      </c>
      <c r="AJ212">
        <v>6.5773652081900003E-4</v>
      </c>
      <c r="AK212">
        <v>1.21250571457E-4</v>
      </c>
      <c r="AL212">
        <v>7.40713619307E-3</v>
      </c>
      <c r="AM212">
        <v>2.2676406050399999E-3</v>
      </c>
      <c r="AN212">
        <v>3.9585495627700003E-3</v>
      </c>
      <c r="AO212">
        <v>6.5773652081900003E-4</v>
      </c>
      <c r="AP212">
        <v>1.9213362056499999E-3</v>
      </c>
      <c r="AQ212">
        <v>4.1974917996699998E-4</v>
      </c>
      <c r="AR212">
        <v>2.37040494982E-3</v>
      </c>
      <c r="AS212">
        <v>1.8056927752699999E-3</v>
      </c>
      <c r="AT212">
        <v>8.0323645356800003E-4</v>
      </c>
      <c r="AU212">
        <v>1.21250571457E-4</v>
      </c>
      <c r="AV212">
        <v>4.1974917996699998E-4</v>
      </c>
      <c r="AW212">
        <v>1.1100617785499999E-3</v>
      </c>
    </row>
    <row r="213" spans="1:49" x14ac:dyDescent="0.25">
      <c r="A213">
        <v>1.6257147533358799E+18</v>
      </c>
      <c r="B213">
        <f t="shared" si="8"/>
        <v>16257147533.358799</v>
      </c>
      <c r="C213" s="2">
        <f t="shared" si="9"/>
        <v>213730.42978424535</v>
      </c>
      <c r="D213">
        <v>333</v>
      </c>
      <c r="E213">
        <v>1.6257147533112901E+18</v>
      </c>
      <c r="F213" t="s">
        <v>47</v>
      </c>
      <c r="G213">
        <v>1.07099673213</v>
      </c>
      <c r="H213">
        <v>1.063651071</v>
      </c>
      <c r="I213">
        <v>15.185377430500001</v>
      </c>
      <c r="J213">
        <v>0.89049594013900002</v>
      </c>
      <c r="K213">
        <v>-4.8205047350699998E-2</v>
      </c>
      <c r="L213">
        <v>-0.136903031565</v>
      </c>
      <c r="M213">
        <v>-0.43122014557999999</v>
      </c>
      <c r="N213">
        <v>2.44255906756E-2</v>
      </c>
      <c r="O213">
        <v>5.4705195386200002E-3</v>
      </c>
      <c r="P213">
        <v>1.02252574016E-2</v>
      </c>
      <c r="Q213">
        <v>8.7482096107999998E-4</v>
      </c>
      <c r="R213">
        <v>6.2645234421099998E-3</v>
      </c>
      <c r="S213">
        <v>2.29032173931E-3</v>
      </c>
      <c r="T213">
        <v>5.4705195386100004E-3</v>
      </c>
      <c r="U213">
        <v>2.9629657232299999E-2</v>
      </c>
      <c r="V213">
        <v>1.32971877459E-2</v>
      </c>
      <c r="W213">
        <v>7.7313106613800002E-3</v>
      </c>
      <c r="X213">
        <v>1.3088307102699999E-3</v>
      </c>
      <c r="Y213">
        <v>1.64820347264E-3</v>
      </c>
      <c r="Z213">
        <v>1.02252574016E-2</v>
      </c>
      <c r="AA213">
        <v>1.32971877459E-2</v>
      </c>
      <c r="AB213">
        <v>1.6986912331500001E-2</v>
      </c>
      <c r="AC213">
        <v>3.82842410184E-3</v>
      </c>
      <c r="AD213">
        <v>2.9082949610900002E-3</v>
      </c>
      <c r="AE213">
        <v>1.34417962359E-3</v>
      </c>
      <c r="AF213">
        <v>8.7482096107499997E-4</v>
      </c>
      <c r="AG213">
        <v>7.7313106613800002E-3</v>
      </c>
      <c r="AH213">
        <v>3.82842410184E-3</v>
      </c>
      <c r="AI213">
        <v>2.0492143469500001E-3</v>
      </c>
      <c r="AJ213">
        <v>1.8548516311E-4</v>
      </c>
      <c r="AK213">
        <v>5.6493947243600002E-4</v>
      </c>
      <c r="AL213">
        <v>6.2645234421099998E-3</v>
      </c>
      <c r="AM213">
        <v>1.3088307102699999E-3</v>
      </c>
      <c r="AN213">
        <v>2.9082949610900002E-3</v>
      </c>
      <c r="AO213">
        <v>1.8548516311100001E-4</v>
      </c>
      <c r="AP213">
        <v>1.64073438228E-3</v>
      </c>
      <c r="AQ213">
        <v>4.3938286030199998E-4</v>
      </c>
      <c r="AR213">
        <v>2.29032173931E-3</v>
      </c>
      <c r="AS213">
        <v>1.64820347264E-3</v>
      </c>
      <c r="AT213">
        <v>1.34417962359E-3</v>
      </c>
      <c r="AU213">
        <v>5.6493947243600002E-4</v>
      </c>
      <c r="AV213">
        <v>4.3938286030199998E-4</v>
      </c>
      <c r="AW213">
        <v>1.102046871E-3</v>
      </c>
    </row>
    <row r="214" spans="1:49" x14ac:dyDescent="0.25">
      <c r="A214">
        <v>1.62571475340819E+18</v>
      </c>
      <c r="B214">
        <f t="shared" si="8"/>
        <v>16257147534.0819</v>
      </c>
      <c r="C214" s="2">
        <f t="shared" si="9"/>
        <v>213730.42979261457</v>
      </c>
      <c r="D214">
        <v>334</v>
      </c>
      <c r="E214">
        <v>1.62571475334607E+18</v>
      </c>
      <c r="F214" t="s">
        <v>47</v>
      </c>
      <c r="G214">
        <v>1.03170389832</v>
      </c>
      <c r="H214">
        <v>1.07686118749</v>
      </c>
      <c r="I214">
        <v>15.1022214292</v>
      </c>
      <c r="J214">
        <v>0.88962971830799997</v>
      </c>
      <c r="K214">
        <v>-4.5715497571300001E-2</v>
      </c>
      <c r="L214">
        <v>-0.136515426011</v>
      </c>
      <c r="M214">
        <v>-0.43339658056699998</v>
      </c>
      <c r="N214">
        <v>2.5614520507199999E-2</v>
      </c>
      <c r="O214">
        <v>1.07059326764E-2</v>
      </c>
      <c r="P214">
        <v>1.4116947064200001E-2</v>
      </c>
      <c r="Q214">
        <v>3.03829533634E-3</v>
      </c>
      <c r="R214">
        <v>6.6690900061499997E-3</v>
      </c>
      <c r="S214">
        <v>1.63608260048E-3</v>
      </c>
      <c r="T214">
        <v>1.07059326764E-2</v>
      </c>
      <c r="U214">
        <v>2.8420032270799998E-2</v>
      </c>
      <c r="V214">
        <v>1.6334153336099999E-2</v>
      </c>
      <c r="W214">
        <v>7.47351316616E-3</v>
      </c>
      <c r="X214">
        <v>3.0295770295099998E-3</v>
      </c>
      <c r="Y214">
        <v>5.3932370874999996E-4</v>
      </c>
      <c r="Z214">
        <v>1.4116947064200001E-2</v>
      </c>
      <c r="AA214">
        <v>1.6334153336099999E-2</v>
      </c>
      <c r="AB214">
        <v>1.9942133243099999E-2</v>
      </c>
      <c r="AC214">
        <v>4.6271352743900004E-3</v>
      </c>
      <c r="AD214">
        <v>4.0492883608599997E-3</v>
      </c>
      <c r="AE214">
        <v>9.3637954462899998E-4</v>
      </c>
      <c r="AF214">
        <v>3.03829533634E-3</v>
      </c>
      <c r="AG214">
        <v>7.47351316616E-3</v>
      </c>
      <c r="AH214">
        <v>4.6271352743900004E-3</v>
      </c>
      <c r="AI214">
        <v>2.0017269271700002E-3</v>
      </c>
      <c r="AJ214">
        <v>8.5128170185799995E-4</v>
      </c>
      <c r="AK214">
        <v>4.2469985004300003E-4</v>
      </c>
      <c r="AL214">
        <v>6.6690900061499997E-3</v>
      </c>
      <c r="AM214">
        <v>3.0295770295099998E-3</v>
      </c>
      <c r="AN214">
        <v>4.0492883608599997E-3</v>
      </c>
      <c r="AO214">
        <v>8.5128170185799995E-4</v>
      </c>
      <c r="AP214">
        <v>1.7731532651199999E-3</v>
      </c>
      <c r="AQ214">
        <v>1.77224582318E-4</v>
      </c>
      <c r="AR214">
        <v>1.63608260048E-3</v>
      </c>
      <c r="AS214">
        <v>5.3932370874800004E-4</v>
      </c>
      <c r="AT214">
        <v>9.3637954462899998E-4</v>
      </c>
      <c r="AU214">
        <v>4.2469985004300003E-4</v>
      </c>
      <c r="AV214">
        <v>1.77224582318E-4</v>
      </c>
      <c r="AW214">
        <v>1.0683586635899999E-3</v>
      </c>
    </row>
    <row r="215" spans="1:49" x14ac:dyDescent="0.25">
      <c r="A215">
        <v>1.62571475347437E+18</v>
      </c>
      <c r="B215">
        <f t="shared" si="8"/>
        <v>16257147534.7437</v>
      </c>
      <c r="C215" s="2">
        <f t="shared" si="9"/>
        <v>213730.42980027432</v>
      </c>
      <c r="D215">
        <v>335</v>
      </c>
      <c r="E215">
        <v>1.6257147534489101E+18</v>
      </c>
      <c r="F215" t="s">
        <v>47</v>
      </c>
      <c r="G215">
        <v>0.86701551229399998</v>
      </c>
      <c r="H215">
        <v>1.12487599764</v>
      </c>
      <c r="I215">
        <v>15.134296575600001</v>
      </c>
      <c r="J215">
        <v>0.89184463045600004</v>
      </c>
      <c r="K215">
        <v>-4.5536200737400001E-2</v>
      </c>
      <c r="L215">
        <v>-0.13261506835299999</v>
      </c>
      <c r="M215">
        <v>-0.43006145281199998</v>
      </c>
      <c r="N215">
        <v>2.5757022340100001E-2</v>
      </c>
      <c r="O215">
        <v>6.4581508870499996E-3</v>
      </c>
      <c r="P215">
        <v>1.17495370498E-2</v>
      </c>
      <c r="Q215">
        <v>1.95799825273E-3</v>
      </c>
      <c r="R215">
        <v>6.6716817874200003E-3</v>
      </c>
      <c r="S215">
        <v>2.03395146432E-3</v>
      </c>
      <c r="T215">
        <v>6.4581508870499996E-3</v>
      </c>
      <c r="U215">
        <v>3.0994032145499999E-2</v>
      </c>
      <c r="V215">
        <v>1.5347009098999999E-2</v>
      </c>
      <c r="W215">
        <v>8.1463861246700003E-3</v>
      </c>
      <c r="X215">
        <v>1.8538712449499999E-3</v>
      </c>
      <c r="Y215">
        <v>4.5094339814199998E-4</v>
      </c>
      <c r="Z215">
        <v>1.17495370498E-2</v>
      </c>
      <c r="AA215">
        <v>1.5347009098999999E-2</v>
      </c>
      <c r="AB215">
        <v>1.82358799861E-2</v>
      </c>
      <c r="AC215">
        <v>4.3289117861999996E-3</v>
      </c>
      <c r="AD215">
        <v>3.3194114381800001E-3</v>
      </c>
      <c r="AE215">
        <v>1.02581680973E-3</v>
      </c>
      <c r="AF215">
        <v>1.95799825273E-3</v>
      </c>
      <c r="AG215">
        <v>8.1463861246700003E-3</v>
      </c>
      <c r="AH215">
        <v>4.3289117861899998E-3</v>
      </c>
      <c r="AI215">
        <v>2.1733340344099999E-3</v>
      </c>
      <c r="AJ215">
        <v>5.4958759075999998E-4</v>
      </c>
      <c r="AK215">
        <v>3.5505842453499998E-4</v>
      </c>
      <c r="AL215">
        <v>6.6716817874200003E-3</v>
      </c>
      <c r="AM215">
        <v>1.8538712449499999E-3</v>
      </c>
      <c r="AN215">
        <v>3.3194114381800001E-3</v>
      </c>
      <c r="AO215">
        <v>5.4958759075999998E-4</v>
      </c>
      <c r="AP215">
        <v>1.7624185814599999E-3</v>
      </c>
      <c r="AQ215">
        <v>3.86509668955E-4</v>
      </c>
      <c r="AR215">
        <v>2.03395146432E-3</v>
      </c>
      <c r="AS215">
        <v>4.5094339814100002E-4</v>
      </c>
      <c r="AT215">
        <v>1.02581680973E-3</v>
      </c>
      <c r="AU215">
        <v>3.5505842453499998E-4</v>
      </c>
      <c r="AV215">
        <v>3.86509668955E-4</v>
      </c>
      <c r="AW215">
        <v>1.06537403961E-3</v>
      </c>
    </row>
    <row r="216" spans="1:49" x14ac:dyDescent="0.25">
      <c r="A216">
        <v>1.62571475362289E+18</v>
      </c>
      <c r="B216">
        <f t="shared" si="8"/>
        <v>16257147536.228899</v>
      </c>
      <c r="C216" s="2">
        <f t="shared" si="9"/>
        <v>213730.42981746412</v>
      </c>
      <c r="D216">
        <v>337</v>
      </c>
      <c r="E216">
        <v>1.6257147535894001E+18</v>
      </c>
      <c r="F216" t="s">
        <v>47</v>
      </c>
      <c r="G216">
        <v>0.66361221341700005</v>
      </c>
      <c r="H216">
        <v>1.1839771289000001</v>
      </c>
      <c r="I216">
        <v>15.157570568400001</v>
      </c>
      <c r="J216">
        <v>0.89249024265499999</v>
      </c>
      <c r="K216">
        <v>-4.4753987219299997E-2</v>
      </c>
      <c r="L216">
        <v>-0.12956891666500001</v>
      </c>
      <c r="M216">
        <v>-0.42973264156699997</v>
      </c>
      <c r="N216">
        <v>3.2551301949899997E-2</v>
      </c>
      <c r="O216">
        <v>6.9449898728900002E-3</v>
      </c>
      <c r="P216">
        <v>1.2949512939000001E-2</v>
      </c>
      <c r="Q216">
        <v>2.20396272988E-3</v>
      </c>
      <c r="R216">
        <v>8.2730239068099995E-3</v>
      </c>
      <c r="S216">
        <v>2.6457729789999998E-3</v>
      </c>
      <c r="T216">
        <v>6.9449898729E-3</v>
      </c>
      <c r="U216">
        <v>3.6197351185600003E-2</v>
      </c>
      <c r="V216">
        <v>1.5849066596000001E-2</v>
      </c>
      <c r="W216">
        <v>9.3508412895599996E-3</v>
      </c>
      <c r="X216">
        <v>2.1717510662300002E-3</v>
      </c>
      <c r="Y216">
        <v>1.7950778129099999E-3</v>
      </c>
      <c r="Z216">
        <v>1.2949512939000001E-2</v>
      </c>
      <c r="AA216">
        <v>1.5849066596000001E-2</v>
      </c>
      <c r="AB216">
        <v>1.82126545486E-2</v>
      </c>
      <c r="AC216">
        <v>4.3982599991200001E-3</v>
      </c>
      <c r="AD216">
        <v>3.6283579466199999E-3</v>
      </c>
      <c r="AE216">
        <v>6.5144161010300002E-4</v>
      </c>
      <c r="AF216">
        <v>2.20396272988E-3</v>
      </c>
      <c r="AG216">
        <v>9.3508412895599996E-3</v>
      </c>
      <c r="AH216">
        <v>4.3982599991100003E-3</v>
      </c>
      <c r="AI216">
        <v>2.4433420763799998E-3</v>
      </c>
      <c r="AJ216">
        <v>6.4915016596599998E-4</v>
      </c>
      <c r="AK216">
        <v>2.6419852723699998E-4</v>
      </c>
      <c r="AL216">
        <v>8.2730239068099995E-3</v>
      </c>
      <c r="AM216">
        <v>2.1717510662300002E-3</v>
      </c>
      <c r="AN216">
        <v>3.6283579466199999E-3</v>
      </c>
      <c r="AO216">
        <v>6.4915016596599998E-4</v>
      </c>
      <c r="AP216">
        <v>2.1305494148599999E-3</v>
      </c>
      <c r="AQ216">
        <v>5.5175754626799996E-4</v>
      </c>
      <c r="AR216">
        <v>2.6457729789999998E-3</v>
      </c>
      <c r="AS216">
        <v>1.7950778129099999E-3</v>
      </c>
      <c r="AT216">
        <v>6.5144161010199995E-4</v>
      </c>
      <c r="AU216">
        <v>2.6419852723699998E-4</v>
      </c>
      <c r="AV216">
        <v>5.5175754626799996E-4</v>
      </c>
      <c r="AW216">
        <v>1.1102088589999999E-3</v>
      </c>
    </row>
    <row r="217" spans="1:49" x14ac:dyDescent="0.25">
      <c r="A217">
        <v>1.62571475368414E+18</v>
      </c>
      <c r="B217">
        <f t="shared" si="8"/>
        <v>16257147536.8414</v>
      </c>
      <c r="C217" s="2">
        <f t="shared" si="9"/>
        <v>213730.42982455323</v>
      </c>
      <c r="D217">
        <v>338</v>
      </c>
      <c r="E217">
        <v>1.6257147536252201E+18</v>
      </c>
      <c r="F217" t="s">
        <v>47</v>
      </c>
      <c r="G217">
        <v>0.59588851227799999</v>
      </c>
      <c r="H217">
        <v>1.1325704380299999</v>
      </c>
      <c r="I217">
        <v>15.133102150799999</v>
      </c>
      <c r="J217">
        <v>0.89227527612299995</v>
      </c>
      <c r="K217">
        <v>-4.2905456059000001E-2</v>
      </c>
      <c r="L217">
        <v>-0.12639550966400001</v>
      </c>
      <c r="M217">
        <v>-0.43130978263500003</v>
      </c>
      <c r="N217">
        <v>2.4994821592400001E-2</v>
      </c>
      <c r="O217">
        <v>6.2905148070799997E-3</v>
      </c>
      <c r="P217">
        <v>1.25394538035E-2</v>
      </c>
      <c r="Q217">
        <v>1.9606883271500002E-3</v>
      </c>
      <c r="R217">
        <v>6.4650751884900003E-3</v>
      </c>
      <c r="S217">
        <v>1.9806241649399999E-3</v>
      </c>
      <c r="T217">
        <v>6.2905148070900004E-3</v>
      </c>
      <c r="U217">
        <v>2.8131775948800002E-2</v>
      </c>
      <c r="V217">
        <v>1.3592798258500001E-2</v>
      </c>
      <c r="W217">
        <v>7.3790318701900002E-3</v>
      </c>
      <c r="X217">
        <v>1.7862536847199999E-3</v>
      </c>
      <c r="Y217">
        <v>7.5083245613900005E-4</v>
      </c>
      <c r="Z217">
        <v>1.25394538035E-2</v>
      </c>
      <c r="AA217">
        <v>1.3592798258500001E-2</v>
      </c>
      <c r="AB217">
        <v>1.9842070971700002E-2</v>
      </c>
      <c r="AC217">
        <v>3.9600808400399997E-3</v>
      </c>
      <c r="AD217">
        <v>3.58997244483E-3</v>
      </c>
      <c r="AE217">
        <v>1.1612161718099999E-3</v>
      </c>
      <c r="AF217">
        <v>1.9606883271500002E-3</v>
      </c>
      <c r="AG217">
        <v>7.3790318701900002E-3</v>
      </c>
      <c r="AH217">
        <v>3.9600808400399997E-3</v>
      </c>
      <c r="AI217">
        <v>1.9755494879499999E-3</v>
      </c>
      <c r="AJ217">
        <v>5.4321961880699995E-4</v>
      </c>
      <c r="AK217">
        <v>4.4636032013499997E-4</v>
      </c>
      <c r="AL217">
        <v>6.4650751884900003E-3</v>
      </c>
      <c r="AM217">
        <v>1.7862536847100001E-3</v>
      </c>
      <c r="AN217">
        <v>3.5899724448200001E-3</v>
      </c>
      <c r="AO217">
        <v>5.4321961880599999E-4</v>
      </c>
      <c r="AP217">
        <v>1.71183367424E-3</v>
      </c>
      <c r="AQ217">
        <v>3.2743068634500001E-4</v>
      </c>
      <c r="AR217">
        <v>1.9806241649399999E-3</v>
      </c>
      <c r="AS217">
        <v>7.5083245613900005E-4</v>
      </c>
      <c r="AT217">
        <v>1.1612161718099999E-3</v>
      </c>
      <c r="AU217">
        <v>4.4636032013499997E-4</v>
      </c>
      <c r="AV217">
        <v>3.2743068634500001E-4</v>
      </c>
      <c r="AW217">
        <v>1.19867105982E-3</v>
      </c>
    </row>
    <row r="218" spans="1:49" x14ac:dyDescent="0.25">
      <c r="A218">
        <v>1.6257147538350799E+18</v>
      </c>
      <c r="B218">
        <f t="shared" si="8"/>
        <v>16257147538.3508</v>
      </c>
      <c r="C218" s="2">
        <f t="shared" si="9"/>
        <v>213730.42984202315</v>
      </c>
      <c r="D218">
        <v>340</v>
      </c>
      <c r="E218">
        <v>1.6257147538106801E+18</v>
      </c>
      <c r="F218" t="s">
        <v>47</v>
      </c>
      <c r="G218">
        <v>0.388880036288</v>
      </c>
      <c r="H218">
        <v>1.2136791495100001</v>
      </c>
      <c r="I218">
        <v>15.122899204399999</v>
      </c>
      <c r="J218">
        <v>0.89428530435300002</v>
      </c>
      <c r="K218">
        <v>-4.1097309629899999E-2</v>
      </c>
      <c r="L218">
        <v>-0.120296031507</v>
      </c>
      <c r="M218">
        <v>-0.42906138297800001</v>
      </c>
      <c r="N218">
        <v>2.5290048672799999E-2</v>
      </c>
      <c r="O218">
        <v>7.9931250099100001E-3</v>
      </c>
      <c r="P218">
        <v>1.10979492665E-2</v>
      </c>
      <c r="Q218">
        <v>2.3893944505900002E-3</v>
      </c>
      <c r="R218">
        <v>6.5078352658000001E-3</v>
      </c>
      <c r="S218">
        <v>2.04608301661E-3</v>
      </c>
      <c r="T218">
        <v>7.9931250099100001E-3</v>
      </c>
      <c r="U218">
        <v>3.04486658135E-2</v>
      </c>
      <c r="V218">
        <v>1.48792815142E-2</v>
      </c>
      <c r="W218">
        <v>8.0264870890700002E-3</v>
      </c>
      <c r="X218">
        <v>2.1486496209900002E-3</v>
      </c>
      <c r="Y218">
        <v>1.70972276849E-3</v>
      </c>
      <c r="Z218">
        <v>1.10979492666E-2</v>
      </c>
      <c r="AA218">
        <v>1.48792815142E-2</v>
      </c>
      <c r="AB218">
        <v>1.7461583530600001E-2</v>
      </c>
      <c r="AC218">
        <v>4.2713929310800001E-3</v>
      </c>
      <c r="AD218">
        <v>3.0879481040799999E-3</v>
      </c>
      <c r="AE218">
        <v>1.2241791347499999E-3</v>
      </c>
      <c r="AF218">
        <v>2.3893944505900002E-3</v>
      </c>
      <c r="AG218">
        <v>8.0264870890700002E-3</v>
      </c>
      <c r="AH218">
        <v>4.2713929310800001E-3</v>
      </c>
      <c r="AI218">
        <v>2.1481434130099998E-3</v>
      </c>
      <c r="AJ218">
        <v>6.3607806864600001E-4</v>
      </c>
      <c r="AK218">
        <v>5.5312935418100004E-4</v>
      </c>
      <c r="AL218">
        <v>6.5078352658000001E-3</v>
      </c>
      <c r="AM218">
        <v>2.1486496209900002E-3</v>
      </c>
      <c r="AN218">
        <v>3.0879481040799999E-3</v>
      </c>
      <c r="AO218">
        <v>6.3607806864600001E-4</v>
      </c>
      <c r="AP218">
        <v>1.70930549194E-3</v>
      </c>
      <c r="AQ218">
        <v>3.3961575028199997E-4</v>
      </c>
      <c r="AR218">
        <v>2.04608301661E-3</v>
      </c>
      <c r="AS218">
        <v>1.70972276849E-3</v>
      </c>
      <c r="AT218">
        <v>1.2241791347499999E-3</v>
      </c>
      <c r="AU218">
        <v>5.5312935418100004E-4</v>
      </c>
      <c r="AV218">
        <v>3.3961575028199997E-4</v>
      </c>
      <c r="AW218">
        <v>1.06090242946E-3</v>
      </c>
    </row>
    <row r="219" spans="1:49" x14ac:dyDescent="0.25">
      <c r="A219">
        <v>1.62571475390541E+18</v>
      </c>
      <c r="B219">
        <f t="shared" si="8"/>
        <v>16257147539.0541</v>
      </c>
      <c r="C219" s="2">
        <f t="shared" si="9"/>
        <v>213730.42985016317</v>
      </c>
      <c r="D219">
        <v>341</v>
      </c>
      <c r="E219">
        <v>1.62571475386944E+18</v>
      </c>
      <c r="F219" t="s">
        <v>47</v>
      </c>
      <c r="G219">
        <v>0.34475129243000002</v>
      </c>
      <c r="H219">
        <v>1.1516264432400001</v>
      </c>
      <c r="I219">
        <v>15.143969306500001</v>
      </c>
      <c r="J219">
        <v>0.893099907405</v>
      </c>
      <c r="K219">
        <v>-4.2093852788199999E-2</v>
      </c>
      <c r="L219">
        <v>-0.12014140670200001</v>
      </c>
      <c r="M219">
        <v>-0.43147039915399998</v>
      </c>
      <c r="N219">
        <v>2.7107302086800001E-2</v>
      </c>
      <c r="O219">
        <v>9.3095115001299994E-3</v>
      </c>
      <c r="P219">
        <v>1.1068725924E-2</v>
      </c>
      <c r="Q219">
        <v>2.6387245086099999E-3</v>
      </c>
      <c r="R219">
        <v>6.9329008080599996E-3</v>
      </c>
      <c r="S219">
        <v>1.93854259303E-3</v>
      </c>
      <c r="T219">
        <v>9.3095115001299994E-3</v>
      </c>
      <c r="U219">
        <v>3.2470054577499997E-2</v>
      </c>
      <c r="V219">
        <v>1.5902625187500002E-2</v>
      </c>
      <c r="W219">
        <v>8.4695255375100004E-3</v>
      </c>
      <c r="X219">
        <v>2.5995027670099998E-3</v>
      </c>
      <c r="Y219">
        <v>8.1007773174799995E-4</v>
      </c>
      <c r="Z219">
        <v>1.1068725924E-2</v>
      </c>
      <c r="AA219">
        <v>1.5902625187500002E-2</v>
      </c>
      <c r="AB219">
        <v>1.8483856450399998E-2</v>
      </c>
      <c r="AC219">
        <v>4.4649501783400004E-3</v>
      </c>
      <c r="AD219">
        <v>3.1513171273500002E-3</v>
      </c>
      <c r="AE219">
        <v>8.3920285011899998E-4</v>
      </c>
      <c r="AF219">
        <v>2.6387245086099999E-3</v>
      </c>
      <c r="AG219">
        <v>8.4695255375100004E-3</v>
      </c>
      <c r="AH219">
        <v>4.4649501783400004E-3</v>
      </c>
      <c r="AI219">
        <v>2.24013936113E-3</v>
      </c>
      <c r="AJ219">
        <v>7.2790158374800001E-4</v>
      </c>
      <c r="AK219">
        <v>4.0571908351399999E-4</v>
      </c>
      <c r="AL219">
        <v>6.9329008080599996E-3</v>
      </c>
      <c r="AM219">
        <v>2.5995027670099998E-3</v>
      </c>
      <c r="AN219">
        <v>3.1513171273500002E-3</v>
      </c>
      <c r="AO219">
        <v>7.2790158374800001E-4</v>
      </c>
      <c r="AP219">
        <v>1.80671896772E-3</v>
      </c>
      <c r="AQ219">
        <v>2.9448302473500002E-4</v>
      </c>
      <c r="AR219">
        <v>1.93854259303E-3</v>
      </c>
      <c r="AS219">
        <v>8.1007773174699999E-4</v>
      </c>
      <c r="AT219">
        <v>8.3920285011899998E-4</v>
      </c>
      <c r="AU219">
        <v>4.0571908351399999E-4</v>
      </c>
      <c r="AV219">
        <v>2.9448302473500002E-4</v>
      </c>
      <c r="AW219">
        <v>1.11337629743E-3</v>
      </c>
    </row>
    <row r="220" spans="1:49" x14ac:dyDescent="0.25">
      <c r="A220">
        <v>1.62571475403603E+18</v>
      </c>
      <c r="B220">
        <f t="shared" si="8"/>
        <v>16257147540.3603</v>
      </c>
      <c r="C220" s="2">
        <f t="shared" si="9"/>
        <v>213730.42986528124</v>
      </c>
      <c r="D220">
        <v>343</v>
      </c>
      <c r="E220">
        <v>1.62571475399667E+18</v>
      </c>
      <c r="F220" t="s">
        <v>47</v>
      </c>
      <c r="G220">
        <v>0.21135066502200001</v>
      </c>
      <c r="H220">
        <v>1.0931489642900001</v>
      </c>
      <c r="I220">
        <v>15.063089889600001</v>
      </c>
      <c r="J220">
        <v>0.89262248240999997</v>
      </c>
      <c r="K220">
        <v>-4.0242207209E-2</v>
      </c>
      <c r="L220">
        <v>-0.11597042591700001</v>
      </c>
      <c r="M220">
        <v>-0.43377013379000001</v>
      </c>
      <c r="N220">
        <v>1.9927072856999999E-2</v>
      </c>
      <c r="O220">
        <v>8.2990787861500007E-3</v>
      </c>
      <c r="P220">
        <v>6.5771765348800002E-3</v>
      </c>
      <c r="Q220">
        <v>2.2668183904600001E-3</v>
      </c>
      <c r="R220">
        <v>5.1064319709499999E-3</v>
      </c>
      <c r="S220">
        <v>1.7622074939600001E-3</v>
      </c>
      <c r="T220">
        <v>8.2990787861500007E-3</v>
      </c>
      <c r="U220">
        <v>2.0609759739600001E-2</v>
      </c>
      <c r="V220">
        <v>9.2348646998300001E-3</v>
      </c>
      <c r="W220">
        <v>5.3427118080299997E-3</v>
      </c>
      <c r="X220">
        <v>2.23696541068E-3</v>
      </c>
      <c r="Y220">
        <v>5.2143277681799996E-4</v>
      </c>
      <c r="Z220">
        <v>6.5771765348800002E-3</v>
      </c>
      <c r="AA220">
        <v>9.2348646998300001E-3</v>
      </c>
      <c r="AB220">
        <v>1.36663204967E-2</v>
      </c>
      <c r="AC220">
        <v>2.7619102957499998E-3</v>
      </c>
      <c r="AD220">
        <v>1.9780464063299998E-3</v>
      </c>
      <c r="AE220">
        <v>5.1011516415300001E-4</v>
      </c>
      <c r="AF220">
        <v>2.2668183904600001E-3</v>
      </c>
      <c r="AG220">
        <v>5.3427118080299997E-3</v>
      </c>
      <c r="AH220">
        <v>2.7619102957499998E-3</v>
      </c>
      <c r="AI220">
        <v>1.42516559279E-3</v>
      </c>
      <c r="AJ220">
        <v>6.0865330497800001E-4</v>
      </c>
      <c r="AK220">
        <v>2.3480050677E-4</v>
      </c>
      <c r="AL220">
        <v>5.1064319709499999E-3</v>
      </c>
      <c r="AM220">
        <v>2.23696541068E-3</v>
      </c>
      <c r="AN220">
        <v>1.9780464063299998E-3</v>
      </c>
      <c r="AO220">
        <v>6.0865330497800001E-4</v>
      </c>
      <c r="AP220">
        <v>1.34622710957E-3</v>
      </c>
      <c r="AQ220">
        <v>2.9572819503599998E-4</v>
      </c>
      <c r="AR220">
        <v>1.7622074939600001E-3</v>
      </c>
      <c r="AS220">
        <v>5.2143277681799996E-4</v>
      </c>
      <c r="AT220">
        <v>5.1011516415300001E-4</v>
      </c>
      <c r="AU220">
        <v>2.3480050677E-4</v>
      </c>
      <c r="AV220">
        <v>2.9572819503599998E-4</v>
      </c>
      <c r="AW220">
        <v>9.2280117378699998E-4</v>
      </c>
    </row>
    <row r="221" spans="1:49" x14ac:dyDescent="0.25">
      <c r="A221">
        <v>1.62571475411698E+18</v>
      </c>
      <c r="B221">
        <f t="shared" si="8"/>
        <v>16257147541.1698</v>
      </c>
      <c r="C221" s="2">
        <f t="shared" si="9"/>
        <v>213730.42987465046</v>
      </c>
      <c r="D221">
        <v>344</v>
      </c>
      <c r="E221">
        <v>1.6257147540899599E+18</v>
      </c>
      <c r="F221" t="s">
        <v>47</v>
      </c>
      <c r="G221">
        <v>0.16035005570899999</v>
      </c>
      <c r="H221">
        <v>1.2455200771999999</v>
      </c>
      <c r="I221">
        <v>15.075844915799999</v>
      </c>
      <c r="J221">
        <v>0.89517534258999998</v>
      </c>
      <c r="K221">
        <v>-4.0854797672499998E-2</v>
      </c>
      <c r="L221">
        <v>-0.115229567559</v>
      </c>
      <c r="M221">
        <v>-0.42861887299399998</v>
      </c>
      <c r="N221">
        <v>2.4291676287700001E-2</v>
      </c>
      <c r="O221">
        <v>1.1886834958400001E-2</v>
      </c>
      <c r="P221">
        <v>7.2462799089400001E-3</v>
      </c>
      <c r="Q221">
        <v>3.1910416328100001E-3</v>
      </c>
      <c r="R221">
        <v>6.1564347029099999E-3</v>
      </c>
      <c r="S221">
        <v>3.2297959529699999E-3</v>
      </c>
      <c r="T221">
        <v>1.1886834958400001E-2</v>
      </c>
      <c r="U221">
        <v>2.8380413807700001E-2</v>
      </c>
      <c r="V221">
        <v>1.0739599575600001E-2</v>
      </c>
      <c r="W221">
        <v>7.40882944542E-3</v>
      </c>
      <c r="X221">
        <v>3.03468571527E-3</v>
      </c>
      <c r="Y221">
        <v>5.5823754216200003E-4</v>
      </c>
      <c r="Z221">
        <v>7.2462799089400001E-3</v>
      </c>
      <c r="AA221">
        <v>1.0739599575600001E-2</v>
      </c>
      <c r="AB221">
        <v>1.41635958079E-2</v>
      </c>
      <c r="AC221">
        <v>3.2081834832699998E-3</v>
      </c>
      <c r="AD221">
        <v>2.02491024806E-3</v>
      </c>
      <c r="AE221">
        <v>9.2307857647599999E-4</v>
      </c>
      <c r="AF221">
        <v>3.1910416328100001E-3</v>
      </c>
      <c r="AG221">
        <v>7.40882944542E-3</v>
      </c>
      <c r="AH221">
        <v>3.2081834832699998E-3</v>
      </c>
      <c r="AI221">
        <v>1.96928462828E-3</v>
      </c>
      <c r="AJ221">
        <v>8.1338516551300003E-4</v>
      </c>
      <c r="AK221">
        <v>3.05752343391E-4</v>
      </c>
      <c r="AL221">
        <v>6.1564347029099999E-3</v>
      </c>
      <c r="AM221">
        <v>3.03468571527E-3</v>
      </c>
      <c r="AN221">
        <v>2.02491024806E-3</v>
      </c>
      <c r="AO221">
        <v>8.1338516551300003E-4</v>
      </c>
      <c r="AP221">
        <v>1.5982413282300001E-3</v>
      </c>
      <c r="AQ221">
        <v>7.0933586031900002E-4</v>
      </c>
      <c r="AR221">
        <v>3.2297959529699999E-3</v>
      </c>
      <c r="AS221">
        <v>5.5823754216200003E-4</v>
      </c>
      <c r="AT221">
        <v>9.2307857647599999E-4</v>
      </c>
      <c r="AU221">
        <v>3.05752343391E-4</v>
      </c>
      <c r="AV221">
        <v>7.0933586031900002E-4</v>
      </c>
      <c r="AW221">
        <v>1.1237897635100001E-3</v>
      </c>
    </row>
    <row r="222" spans="1:49" x14ac:dyDescent="0.25">
      <c r="A222">
        <v>1.6257147541992599E+18</v>
      </c>
      <c r="B222">
        <f t="shared" si="8"/>
        <v>16257147541.992599</v>
      </c>
      <c r="C222" s="2">
        <f t="shared" si="9"/>
        <v>213730.42988417359</v>
      </c>
      <c r="D222">
        <v>345</v>
      </c>
      <c r="E222">
        <v>1.6257147541500401E+18</v>
      </c>
      <c r="F222" t="s">
        <v>47</v>
      </c>
      <c r="G222">
        <v>0.10349363496900001</v>
      </c>
      <c r="H222">
        <v>1.2568799930300001</v>
      </c>
      <c r="I222">
        <v>15.060074528199999</v>
      </c>
      <c r="J222">
        <v>0.895568402135</v>
      </c>
      <c r="K222">
        <v>-4.1035502280899999E-2</v>
      </c>
      <c r="L222">
        <v>-0.114169434008</v>
      </c>
      <c r="M222">
        <v>-0.428063856204</v>
      </c>
      <c r="N222">
        <v>2.3092546771200002E-2</v>
      </c>
      <c r="O222">
        <v>1.09318559817E-2</v>
      </c>
      <c r="P222">
        <v>7.0293515619199998E-3</v>
      </c>
      <c r="Q222">
        <v>3.0390941269200001E-3</v>
      </c>
      <c r="R222">
        <v>5.8928391745099997E-3</v>
      </c>
      <c r="S222">
        <v>3.1159105918099998E-3</v>
      </c>
      <c r="T222">
        <v>1.09318559817E-2</v>
      </c>
      <c r="U222">
        <v>2.6196823466799999E-2</v>
      </c>
      <c r="V222">
        <v>1.2218966952300001E-2</v>
      </c>
      <c r="W222">
        <v>6.9231197961000003E-3</v>
      </c>
      <c r="X222">
        <v>2.9107212860600001E-3</v>
      </c>
      <c r="Y222">
        <v>1.1946164360699999E-3</v>
      </c>
      <c r="Z222">
        <v>7.0293515619199998E-3</v>
      </c>
      <c r="AA222">
        <v>1.2218966952300001E-2</v>
      </c>
      <c r="AB222">
        <v>1.3509865176699999E-2</v>
      </c>
      <c r="AC222">
        <v>3.5497938846300002E-3</v>
      </c>
      <c r="AD222">
        <v>2.0104327087200002E-3</v>
      </c>
      <c r="AE222">
        <v>9.3866327613200003E-4</v>
      </c>
      <c r="AF222">
        <v>3.0390941269200001E-3</v>
      </c>
      <c r="AG222">
        <v>6.9231197961000003E-3</v>
      </c>
      <c r="AH222">
        <v>3.5497938846300002E-3</v>
      </c>
      <c r="AI222">
        <v>1.86465391542E-3</v>
      </c>
      <c r="AJ222">
        <v>8.0644957668900004E-4</v>
      </c>
      <c r="AK222">
        <v>4.1317664442000002E-4</v>
      </c>
      <c r="AL222">
        <v>5.8928391745099997E-3</v>
      </c>
      <c r="AM222">
        <v>2.9107212860600001E-3</v>
      </c>
      <c r="AN222">
        <v>2.0104327087200002E-3</v>
      </c>
      <c r="AO222">
        <v>8.0644957668900004E-4</v>
      </c>
      <c r="AP222">
        <v>1.5399042359400001E-3</v>
      </c>
      <c r="AQ222">
        <v>7.06939329367E-4</v>
      </c>
      <c r="AR222">
        <v>3.1159105918099998E-3</v>
      </c>
      <c r="AS222">
        <v>1.1946164360699999E-3</v>
      </c>
      <c r="AT222">
        <v>9.3866327613200003E-4</v>
      </c>
      <c r="AU222">
        <v>4.1317664442000002E-4</v>
      </c>
      <c r="AV222">
        <v>7.06939329367E-4</v>
      </c>
      <c r="AW222">
        <v>9.9894702186999998E-4</v>
      </c>
    </row>
    <row r="223" spans="1:49" x14ac:dyDescent="0.25">
      <c r="A223">
        <v>1.62571475433233E+18</v>
      </c>
      <c r="B223">
        <f t="shared" si="8"/>
        <v>16257147543.323299</v>
      </c>
      <c r="C223" s="2">
        <f t="shared" si="9"/>
        <v>213730.42989957522</v>
      </c>
      <c r="D223">
        <v>347</v>
      </c>
      <c r="E223">
        <v>1.6257147542917399E+18</v>
      </c>
      <c r="F223" t="s">
        <v>47</v>
      </c>
      <c r="G223">
        <v>-1.01959654637E-2</v>
      </c>
      <c r="H223">
        <v>1.33529298321</v>
      </c>
      <c r="I223">
        <v>15.052984243699999</v>
      </c>
      <c r="J223">
        <v>0.89667968212100002</v>
      </c>
      <c r="K223">
        <v>-3.9577832813900003E-2</v>
      </c>
      <c r="L223">
        <v>-0.111993363049</v>
      </c>
      <c r="M223">
        <v>-0.42644651417700002</v>
      </c>
      <c r="N223">
        <v>2.3890960604800001E-2</v>
      </c>
      <c r="O223">
        <v>1.35173277465E-2</v>
      </c>
      <c r="P223">
        <v>8.3470389600700003E-3</v>
      </c>
      <c r="Q223">
        <v>3.646905053E-3</v>
      </c>
      <c r="R223">
        <v>6.0733651277100004E-3</v>
      </c>
      <c r="S223">
        <v>3.0439674969500001E-3</v>
      </c>
      <c r="T223">
        <v>1.35173277465E-2</v>
      </c>
      <c r="U223">
        <v>2.79989629325E-2</v>
      </c>
      <c r="V223">
        <v>1.06383942693E-2</v>
      </c>
      <c r="W223">
        <v>7.3236603454000003E-3</v>
      </c>
      <c r="X223">
        <v>3.4743888398599998E-3</v>
      </c>
      <c r="Y223">
        <v>8.7397372608699999E-4</v>
      </c>
      <c r="Z223">
        <v>8.3470389600700003E-3</v>
      </c>
      <c r="AA223">
        <v>1.06383942693E-2</v>
      </c>
      <c r="AB223">
        <v>1.33920103147E-2</v>
      </c>
      <c r="AC223">
        <v>3.1188211302900001E-3</v>
      </c>
      <c r="AD223">
        <v>2.3738854671699998E-3</v>
      </c>
      <c r="AE223">
        <v>9.9315313037499995E-4</v>
      </c>
      <c r="AF223">
        <v>3.646905053E-3</v>
      </c>
      <c r="AG223">
        <v>7.3236603454000003E-3</v>
      </c>
      <c r="AH223">
        <v>3.1188211302900001E-3</v>
      </c>
      <c r="AI223">
        <v>1.9475439307000001E-3</v>
      </c>
      <c r="AJ223">
        <v>9.3599003662199996E-4</v>
      </c>
      <c r="AK223">
        <v>2.3636339427199999E-4</v>
      </c>
      <c r="AL223">
        <v>6.0733651277100004E-3</v>
      </c>
      <c r="AM223">
        <v>3.4743888398599998E-3</v>
      </c>
      <c r="AN223">
        <v>2.3738854671699998E-3</v>
      </c>
      <c r="AO223">
        <v>9.3599003662199996E-4</v>
      </c>
      <c r="AP223">
        <v>1.5772152795900001E-3</v>
      </c>
      <c r="AQ223">
        <v>6.8754838654300004E-4</v>
      </c>
      <c r="AR223">
        <v>3.0439674969500001E-3</v>
      </c>
      <c r="AS223">
        <v>8.7397372608699999E-4</v>
      </c>
      <c r="AT223">
        <v>9.9315313037499995E-4</v>
      </c>
      <c r="AU223">
        <v>2.3636339427199999E-4</v>
      </c>
      <c r="AV223">
        <v>6.8754838654300004E-4</v>
      </c>
      <c r="AW223">
        <v>1.04415694306E-3</v>
      </c>
    </row>
    <row r="224" spans="1:49" x14ac:dyDescent="0.25">
      <c r="A224">
        <v>1.6257147544097999E+18</v>
      </c>
      <c r="B224">
        <f t="shared" si="8"/>
        <v>16257147544.098</v>
      </c>
      <c r="C224" s="2">
        <f t="shared" si="9"/>
        <v>213730.4299085417</v>
      </c>
      <c r="D224">
        <v>348</v>
      </c>
      <c r="E224">
        <v>1.62571475436781E+18</v>
      </c>
      <c r="F224" t="s">
        <v>47</v>
      </c>
      <c r="G224">
        <v>-2.2341628140499999E-2</v>
      </c>
      <c r="H224">
        <v>1.4250161050200001</v>
      </c>
      <c r="I224">
        <v>15.069365510400001</v>
      </c>
      <c r="J224">
        <v>0.89753247736399999</v>
      </c>
      <c r="K224">
        <v>-4.0163418776799999E-2</v>
      </c>
      <c r="L224">
        <v>-0.110643039704</v>
      </c>
      <c r="M224">
        <v>-0.42494760810499999</v>
      </c>
      <c r="N224">
        <v>2.32064472698E-2</v>
      </c>
      <c r="O224">
        <v>1.0379605156300001E-2</v>
      </c>
      <c r="P224">
        <v>7.9280388790999995E-3</v>
      </c>
      <c r="Q224">
        <v>2.87739756592E-3</v>
      </c>
      <c r="R224">
        <v>5.9747229178900001E-3</v>
      </c>
      <c r="S224">
        <v>2.6155581658799999E-3</v>
      </c>
      <c r="T224">
        <v>1.0379605156300001E-2</v>
      </c>
      <c r="U224">
        <v>2.53253977149E-2</v>
      </c>
      <c r="V224">
        <v>1.1130644133900001E-2</v>
      </c>
      <c r="W224">
        <v>6.6928624238199999E-3</v>
      </c>
      <c r="X224">
        <v>2.7364125350500001E-3</v>
      </c>
      <c r="Y224">
        <v>1.1611112759500001E-3</v>
      </c>
      <c r="Z224">
        <v>7.9280388790999995E-3</v>
      </c>
      <c r="AA224">
        <v>1.1130644133900001E-2</v>
      </c>
      <c r="AB224">
        <v>1.35144579246E-2</v>
      </c>
      <c r="AC224">
        <v>3.2255981459799999E-3</v>
      </c>
      <c r="AD224">
        <v>2.2397437196200001E-3</v>
      </c>
      <c r="AE224">
        <v>9.786086393329999E-4</v>
      </c>
      <c r="AF224">
        <v>2.87739756592E-3</v>
      </c>
      <c r="AG224">
        <v>6.6928624238199999E-3</v>
      </c>
      <c r="AH224">
        <v>3.2255981459799999E-3</v>
      </c>
      <c r="AI224">
        <v>1.7996865771500001E-3</v>
      </c>
      <c r="AJ224">
        <v>7.5682904982500002E-4</v>
      </c>
      <c r="AK224">
        <v>4.1103255098900001E-4</v>
      </c>
      <c r="AL224">
        <v>5.9747229178900001E-3</v>
      </c>
      <c r="AM224">
        <v>2.7364125350500001E-3</v>
      </c>
      <c r="AN224">
        <v>2.2397437196200001E-3</v>
      </c>
      <c r="AO224">
        <v>7.5682904982500002E-4</v>
      </c>
      <c r="AP224">
        <v>1.56844032765E-3</v>
      </c>
      <c r="AQ224">
        <v>5.87716529027E-4</v>
      </c>
      <c r="AR224">
        <v>2.6155581658799999E-3</v>
      </c>
      <c r="AS224">
        <v>1.1611112759500001E-3</v>
      </c>
      <c r="AT224">
        <v>9.786086393329999E-4</v>
      </c>
      <c r="AU224">
        <v>4.1103255098900001E-4</v>
      </c>
      <c r="AV224">
        <v>5.87716529027E-4</v>
      </c>
      <c r="AW224">
        <v>9.71546965751E-4</v>
      </c>
    </row>
    <row r="225" spans="1:49" x14ac:dyDescent="0.25">
      <c r="A225">
        <v>1.62571475454322E+18</v>
      </c>
      <c r="B225">
        <f t="shared" si="8"/>
        <v>16257147545.432199</v>
      </c>
      <c r="C225" s="2">
        <f t="shared" si="9"/>
        <v>213730.42992398379</v>
      </c>
      <c r="D225">
        <v>350</v>
      </c>
      <c r="E225">
        <v>1.62571475451858E+18</v>
      </c>
      <c r="F225" t="s">
        <v>47</v>
      </c>
      <c r="G225">
        <v>-0.12700155083</v>
      </c>
      <c r="H225">
        <v>1.49701617005</v>
      </c>
      <c r="I225">
        <v>15.029630729999999</v>
      </c>
      <c r="J225">
        <v>0.89876141069100002</v>
      </c>
      <c r="K225">
        <v>-3.8765783402200001E-2</v>
      </c>
      <c r="L225">
        <v>-0.107473554793</v>
      </c>
      <c r="M225">
        <v>-0.42329017908599997</v>
      </c>
      <c r="N225">
        <v>1.9320632264E-2</v>
      </c>
      <c r="O225">
        <v>9.2323335464399997E-3</v>
      </c>
      <c r="P225">
        <v>5.7899643149900001E-3</v>
      </c>
      <c r="Q225">
        <v>2.5055387865400001E-3</v>
      </c>
      <c r="R225">
        <v>4.9710336519099996E-3</v>
      </c>
      <c r="S225">
        <v>2.5217919358899998E-3</v>
      </c>
      <c r="T225">
        <v>9.2323335464399997E-3</v>
      </c>
      <c r="U225">
        <v>2.0675614443699999E-2</v>
      </c>
      <c r="V225">
        <v>8.5831420177499996E-3</v>
      </c>
      <c r="W225">
        <v>5.4613125759999997E-3</v>
      </c>
      <c r="X225">
        <v>2.4932466439699999E-3</v>
      </c>
      <c r="Y225">
        <v>1.8121359820000001E-3</v>
      </c>
      <c r="Z225">
        <v>5.7899643149900001E-3</v>
      </c>
      <c r="AA225">
        <v>8.5831420177499996E-3</v>
      </c>
      <c r="AB225">
        <v>1.1326471158400001E-2</v>
      </c>
      <c r="AC225">
        <v>2.6203706260499999E-3</v>
      </c>
      <c r="AD225">
        <v>1.8088604976899999E-3</v>
      </c>
      <c r="AE225">
        <v>2.18998561837E-4</v>
      </c>
      <c r="AF225">
        <v>2.5055387865400001E-3</v>
      </c>
      <c r="AG225">
        <v>5.4613125759999997E-3</v>
      </c>
      <c r="AH225">
        <v>2.6203706260499999E-3</v>
      </c>
      <c r="AI225">
        <v>1.4818929783000001E-3</v>
      </c>
      <c r="AJ225">
        <v>6.7393475171499998E-4</v>
      </c>
      <c r="AK225">
        <v>3.8061337166500001E-4</v>
      </c>
      <c r="AL225">
        <v>4.9710336519099996E-3</v>
      </c>
      <c r="AM225">
        <v>2.4932466439699999E-3</v>
      </c>
      <c r="AN225">
        <v>1.8088604976899999E-3</v>
      </c>
      <c r="AO225">
        <v>6.7393475171499998E-4</v>
      </c>
      <c r="AP225">
        <v>1.3182814156099999E-3</v>
      </c>
      <c r="AQ225">
        <v>5.4057465546599999E-4</v>
      </c>
      <c r="AR225">
        <v>2.5217919358899998E-3</v>
      </c>
      <c r="AS225">
        <v>1.8121359820000001E-3</v>
      </c>
      <c r="AT225">
        <v>2.18998561837E-4</v>
      </c>
      <c r="AU225">
        <v>3.8061337166500001E-4</v>
      </c>
      <c r="AV225">
        <v>5.4057465546599999E-4</v>
      </c>
      <c r="AW225">
        <v>9.4764187837600002E-4</v>
      </c>
    </row>
    <row r="226" spans="1:49" x14ac:dyDescent="0.25">
      <c r="A226">
        <v>1.6257147546187699E+18</v>
      </c>
      <c r="B226">
        <f t="shared" si="8"/>
        <v>16257147546.187698</v>
      </c>
      <c r="C226" s="2">
        <f t="shared" si="9"/>
        <v>213730.42993272797</v>
      </c>
      <c r="D226">
        <v>351</v>
      </c>
      <c r="E226">
        <v>1.6257147545954801E+18</v>
      </c>
      <c r="F226" t="s">
        <v>47</v>
      </c>
      <c r="G226">
        <v>-0.222324825147</v>
      </c>
      <c r="H226">
        <v>1.4369992665</v>
      </c>
      <c r="I226">
        <v>14.9807831486</v>
      </c>
      <c r="J226">
        <v>0.89759485347500001</v>
      </c>
      <c r="K226">
        <v>-3.8446592644099997E-2</v>
      </c>
      <c r="L226">
        <v>-0.104193234267</v>
      </c>
      <c r="M226">
        <v>-0.42660181488400001</v>
      </c>
      <c r="N226">
        <v>7.3592389921800002E-3</v>
      </c>
      <c r="O226">
        <v>8.76741981892E-4</v>
      </c>
      <c r="P226">
        <v>1.33176471566E-3</v>
      </c>
      <c r="Q226">
        <v>1.03517550581E-4</v>
      </c>
      <c r="R226">
        <v>1.9395521772700001E-3</v>
      </c>
      <c r="S226">
        <v>7.0141587992299996E-4</v>
      </c>
      <c r="T226">
        <v>8.7674198189100004E-4</v>
      </c>
      <c r="U226">
        <v>8.1904728562399998E-3</v>
      </c>
      <c r="V226">
        <v>5.3079821759899996E-3</v>
      </c>
      <c r="W226">
        <v>2.2515576523999999E-3</v>
      </c>
      <c r="X226">
        <v>3.9085233694999998E-4</v>
      </c>
      <c r="Y226">
        <v>3.9937520474599998E-4</v>
      </c>
      <c r="Z226">
        <v>1.33176471566E-3</v>
      </c>
      <c r="AA226">
        <v>5.3079821759899996E-3</v>
      </c>
      <c r="AB226">
        <v>1.2521146329300001E-2</v>
      </c>
      <c r="AC226">
        <v>1.9744555919600001E-3</v>
      </c>
      <c r="AD226">
        <v>8.0097593071100002E-4</v>
      </c>
      <c r="AE226">
        <v>2.7657424380000002E-4</v>
      </c>
      <c r="AF226">
        <v>1.0351755058E-4</v>
      </c>
      <c r="AG226">
        <v>2.2515576523999999E-3</v>
      </c>
      <c r="AH226">
        <v>1.9744555919600001E-3</v>
      </c>
      <c r="AI226">
        <v>7.0336651916399996E-4</v>
      </c>
      <c r="AJ226" s="1">
        <v>8.4583508196500005E-5</v>
      </c>
      <c r="AK226">
        <v>2.1771657187999999E-4</v>
      </c>
      <c r="AL226">
        <v>1.9395521772700001E-3</v>
      </c>
      <c r="AM226">
        <v>3.9085233694999998E-4</v>
      </c>
      <c r="AN226">
        <v>8.0097593071100002E-4</v>
      </c>
      <c r="AO226" s="1">
        <v>8.4583508196599995E-5</v>
      </c>
      <c r="AP226">
        <v>5.9960843457999998E-4</v>
      </c>
      <c r="AQ226">
        <v>2.9962432283699999E-4</v>
      </c>
      <c r="AR226">
        <v>7.0141587992299996E-4</v>
      </c>
      <c r="AS226">
        <v>3.9937520474599998E-4</v>
      </c>
      <c r="AT226">
        <v>2.7657424380000002E-4</v>
      </c>
      <c r="AU226">
        <v>2.1771657187999999E-4</v>
      </c>
      <c r="AV226">
        <v>2.9962432283699999E-4</v>
      </c>
      <c r="AW226">
        <v>9.3553158807599998E-4</v>
      </c>
    </row>
    <row r="227" spans="1:49" x14ac:dyDescent="0.25">
      <c r="A227">
        <v>1.6257147546986701E+18</v>
      </c>
      <c r="B227">
        <f t="shared" si="8"/>
        <v>16257147546.9867</v>
      </c>
      <c r="C227" s="2">
        <f t="shared" si="9"/>
        <v>213730.42994197572</v>
      </c>
      <c r="D227">
        <v>352</v>
      </c>
      <c r="E227">
        <v>1.6257147546619E+18</v>
      </c>
      <c r="F227" t="s">
        <v>47</v>
      </c>
      <c r="G227">
        <v>-0.26112798935499998</v>
      </c>
      <c r="H227">
        <v>1.4813733361200001</v>
      </c>
      <c r="I227">
        <v>14.9840284715</v>
      </c>
      <c r="J227">
        <v>0.89837223965599999</v>
      </c>
      <c r="K227">
        <v>-3.7478314082099999E-2</v>
      </c>
      <c r="L227">
        <v>-0.10257127578</v>
      </c>
      <c r="M227">
        <v>-0.42544309651700002</v>
      </c>
      <c r="N227">
        <v>7.45197749558E-3</v>
      </c>
      <c r="O227">
        <v>8.8915011033800003E-4</v>
      </c>
      <c r="P227">
        <v>3.0246844893499999E-3</v>
      </c>
      <c r="Q227">
        <v>4.3878130986300002E-4</v>
      </c>
      <c r="R227">
        <v>1.91266952286E-3</v>
      </c>
      <c r="S227">
        <v>5.9756811453400005E-4</v>
      </c>
      <c r="T227">
        <v>8.89150110336E-4</v>
      </c>
      <c r="U227">
        <v>8.1897077572600004E-3</v>
      </c>
      <c r="V227">
        <v>5.5276918903999998E-3</v>
      </c>
      <c r="W227">
        <v>2.2086190884500001E-3</v>
      </c>
      <c r="X227">
        <v>3.5638797959399999E-4</v>
      </c>
      <c r="Y227">
        <v>7.4014740455599995E-4</v>
      </c>
      <c r="Z227">
        <v>3.0246844893499999E-3</v>
      </c>
      <c r="AA227">
        <v>5.5276918903999998E-3</v>
      </c>
      <c r="AB227">
        <v>1.4379292383800001E-2</v>
      </c>
      <c r="AC227">
        <v>2.13730373985E-3</v>
      </c>
      <c r="AD227">
        <v>6.8412039532000002E-4</v>
      </c>
      <c r="AE227">
        <v>6.1606759779799999E-4</v>
      </c>
      <c r="AF227">
        <v>4.38781309862E-4</v>
      </c>
      <c r="AG227">
        <v>2.2086190884500001E-3</v>
      </c>
      <c r="AH227">
        <v>2.13730373985E-3</v>
      </c>
      <c r="AI227">
        <v>6.9362890387199999E-4</v>
      </c>
      <c r="AJ227" s="1">
        <v>1.7693796094999999E-5</v>
      </c>
      <c r="AK227">
        <v>1.54965194279E-4</v>
      </c>
      <c r="AL227">
        <v>1.91266952286E-3</v>
      </c>
      <c r="AM227">
        <v>3.5638797959399999E-4</v>
      </c>
      <c r="AN227">
        <v>6.8412039531899995E-4</v>
      </c>
      <c r="AO227" s="1">
        <v>1.7693796094400001E-5</v>
      </c>
      <c r="AP227">
        <v>5.96198160289E-4</v>
      </c>
      <c r="AQ227">
        <v>3.7762220949399998E-4</v>
      </c>
      <c r="AR227">
        <v>5.9756811453400005E-4</v>
      </c>
      <c r="AS227">
        <v>7.4014740455599995E-4</v>
      </c>
      <c r="AT227">
        <v>6.1606759779799999E-4</v>
      </c>
      <c r="AU227">
        <v>1.54965194279E-4</v>
      </c>
      <c r="AV227">
        <v>3.7762220949399998E-4</v>
      </c>
      <c r="AW227">
        <v>1.02287009935E-3</v>
      </c>
    </row>
    <row r="228" spans="1:49" x14ac:dyDescent="0.25">
      <c r="A228">
        <v>1.62571475477709E+18</v>
      </c>
      <c r="B228">
        <f t="shared" si="8"/>
        <v>16257147547.770901</v>
      </c>
      <c r="C228" s="2">
        <f t="shared" si="9"/>
        <v>213730.42995105207</v>
      </c>
      <c r="D228">
        <v>353</v>
      </c>
      <c r="E228">
        <v>1.6257147547276201E+18</v>
      </c>
      <c r="F228" t="s">
        <v>47</v>
      </c>
      <c r="G228">
        <v>-0.35359152098699997</v>
      </c>
      <c r="H228">
        <v>1.3766312897499999</v>
      </c>
      <c r="I228">
        <v>15.018446927999999</v>
      </c>
      <c r="J228">
        <v>0.89806548190000002</v>
      </c>
      <c r="K228">
        <v>-3.62073092899E-2</v>
      </c>
      <c r="L228">
        <v>-0.102853279122</v>
      </c>
      <c r="M228">
        <v>-0.42613216723000003</v>
      </c>
      <c r="N228">
        <v>2.3077895125300001E-2</v>
      </c>
      <c r="O228">
        <v>1.1158591919499999E-2</v>
      </c>
      <c r="P228">
        <v>3.18017100006E-3</v>
      </c>
      <c r="Q228">
        <v>2.95026037365E-3</v>
      </c>
      <c r="R228">
        <v>5.8939624169700002E-3</v>
      </c>
      <c r="S228">
        <v>2.97610466092E-3</v>
      </c>
      <c r="T228">
        <v>1.1158591919499999E-2</v>
      </c>
      <c r="U228">
        <v>2.4052137353300002E-2</v>
      </c>
      <c r="V228">
        <v>1.0300368725700001E-2</v>
      </c>
      <c r="W228">
        <v>6.3509974033999998E-3</v>
      </c>
      <c r="X228">
        <v>2.9520072555400002E-3</v>
      </c>
      <c r="Y228">
        <v>8.7487541632799996E-4</v>
      </c>
      <c r="Z228">
        <v>3.18017100006E-3</v>
      </c>
      <c r="AA228">
        <v>1.0300368725700001E-2</v>
      </c>
      <c r="AB228">
        <v>1.3070574421E-2</v>
      </c>
      <c r="AC228">
        <v>3.0850839401700002E-3</v>
      </c>
      <c r="AD228">
        <v>1.1495307300199999E-3</v>
      </c>
      <c r="AE228">
        <v>5.4748114803799999E-4</v>
      </c>
      <c r="AF228">
        <v>2.95026037365E-3</v>
      </c>
      <c r="AG228">
        <v>6.3509974033999998E-3</v>
      </c>
      <c r="AH228">
        <v>3.0850839401700002E-3</v>
      </c>
      <c r="AI228">
        <v>1.7150753490800001E-3</v>
      </c>
      <c r="AJ228">
        <v>7.8058315130000004E-4</v>
      </c>
      <c r="AK228">
        <v>1.0695979815299999E-4</v>
      </c>
      <c r="AL228">
        <v>5.8939624169700002E-3</v>
      </c>
      <c r="AM228">
        <v>2.9520072555400002E-3</v>
      </c>
      <c r="AN228">
        <v>1.1495307300199999E-3</v>
      </c>
      <c r="AO228">
        <v>7.8058315130000004E-4</v>
      </c>
      <c r="AP228">
        <v>1.5424587630399999E-3</v>
      </c>
      <c r="AQ228">
        <v>6.5517774352299996E-4</v>
      </c>
      <c r="AR228">
        <v>2.97610466092E-3</v>
      </c>
      <c r="AS228">
        <v>8.7487541632799996E-4</v>
      </c>
      <c r="AT228">
        <v>5.4748114803799999E-4</v>
      </c>
      <c r="AU228">
        <v>1.0695979815299999E-4</v>
      </c>
      <c r="AV228">
        <v>6.5517774352299996E-4</v>
      </c>
      <c r="AW228">
        <v>1.03447706285E-3</v>
      </c>
    </row>
    <row r="229" spans="1:49" x14ac:dyDescent="0.25">
      <c r="A229">
        <v>1.62571475493537E+18</v>
      </c>
      <c r="B229">
        <f t="shared" si="8"/>
        <v>16257147549.353701</v>
      </c>
      <c r="C229" s="2">
        <f t="shared" si="9"/>
        <v>213730.42996937153</v>
      </c>
      <c r="D229">
        <v>355</v>
      </c>
      <c r="E229">
        <v>1.62571475489521E+18</v>
      </c>
      <c r="F229" t="s">
        <v>47</v>
      </c>
      <c r="G229">
        <v>-0.62485271197100001</v>
      </c>
      <c r="H229">
        <v>1.2858117577999999</v>
      </c>
      <c r="I229">
        <v>14.9871866458</v>
      </c>
      <c r="J229">
        <v>0.89634125269499998</v>
      </c>
      <c r="K229">
        <v>-3.3045992861200003E-2</v>
      </c>
      <c r="L229">
        <v>-9.6930592087699996E-2</v>
      </c>
      <c r="M229">
        <v>-0.43137545293000001</v>
      </c>
      <c r="N229">
        <v>2.28771201551E-2</v>
      </c>
      <c r="O229">
        <v>5.7451396665300003E-3</v>
      </c>
      <c r="P229">
        <v>5.65145509308E-3</v>
      </c>
      <c r="Q229">
        <v>1.61476013139E-3</v>
      </c>
      <c r="R229">
        <v>5.8146909144599999E-3</v>
      </c>
      <c r="S229">
        <v>1.72480040258E-3</v>
      </c>
      <c r="T229">
        <v>5.7451396665300003E-3</v>
      </c>
      <c r="U229">
        <v>2.3408382757800002E-2</v>
      </c>
      <c r="V229">
        <v>1.1255088326199999E-2</v>
      </c>
      <c r="W229">
        <v>6.0351225463000004E-3</v>
      </c>
      <c r="X229">
        <v>1.5018368593400001E-3</v>
      </c>
      <c r="Y229">
        <v>8.8311194008199999E-4</v>
      </c>
      <c r="Z229">
        <v>5.6514550930700002E-3</v>
      </c>
      <c r="AA229">
        <v>1.1255088326199999E-2</v>
      </c>
      <c r="AB229">
        <v>1.61304078555E-2</v>
      </c>
      <c r="AC229">
        <v>3.3194062180299999E-3</v>
      </c>
      <c r="AD229">
        <v>1.52019023409E-3</v>
      </c>
      <c r="AE229">
        <v>5.8173571304599996E-4</v>
      </c>
      <c r="AF229">
        <v>1.61476013139E-3</v>
      </c>
      <c r="AG229">
        <v>6.0351225463000004E-3</v>
      </c>
      <c r="AH229">
        <v>3.3194062180299999E-3</v>
      </c>
      <c r="AI229">
        <v>1.59542555162E-3</v>
      </c>
      <c r="AJ229">
        <v>4.2047085605899999E-4</v>
      </c>
      <c r="AK229">
        <v>2.6641808548199999E-4</v>
      </c>
      <c r="AL229">
        <v>5.8146909144599999E-3</v>
      </c>
      <c r="AM229">
        <v>1.5018368593400001E-3</v>
      </c>
      <c r="AN229">
        <v>1.52019023409E-3</v>
      </c>
      <c r="AO229">
        <v>4.2047085605899999E-4</v>
      </c>
      <c r="AP229">
        <v>1.51507731187E-3</v>
      </c>
      <c r="AQ229">
        <v>1.80585238539E-4</v>
      </c>
      <c r="AR229">
        <v>1.72480040258E-3</v>
      </c>
      <c r="AS229">
        <v>8.8311194008199999E-4</v>
      </c>
      <c r="AT229">
        <v>5.8173571304700003E-4</v>
      </c>
      <c r="AU229">
        <v>2.6641808548199999E-4</v>
      </c>
      <c r="AV229">
        <v>1.80585238539E-4</v>
      </c>
      <c r="AW229">
        <v>1.0280586798299999E-3</v>
      </c>
    </row>
    <row r="230" spans="1:49" x14ac:dyDescent="0.25">
      <c r="A230">
        <v>1.6257147550111301E+18</v>
      </c>
      <c r="B230">
        <f t="shared" si="8"/>
        <v>16257147550.111301</v>
      </c>
      <c r="C230" s="2">
        <f t="shared" si="9"/>
        <v>213730.42997814008</v>
      </c>
      <c r="D230">
        <v>356</v>
      </c>
      <c r="E230">
        <v>1.6257147549592399E+18</v>
      </c>
      <c r="F230" t="s">
        <v>47</v>
      </c>
      <c r="G230">
        <v>-0.70639118188799999</v>
      </c>
      <c r="H230">
        <v>1.2146836861999999</v>
      </c>
      <c r="I230">
        <v>14.949799217000001</v>
      </c>
      <c r="J230">
        <v>0.895473523223</v>
      </c>
      <c r="K230">
        <v>-3.3544993266000002E-2</v>
      </c>
      <c r="L230">
        <v>-9.3948040081399994E-2</v>
      </c>
      <c r="M230">
        <v>-0.433792194947</v>
      </c>
      <c r="N230">
        <v>9.7546407757099999E-3</v>
      </c>
      <c r="O230">
        <v>3.1279964787900001E-4</v>
      </c>
      <c r="P230">
        <v>9.4219906447699994E-3</v>
      </c>
      <c r="Q230">
        <v>1.0507510363700001E-3</v>
      </c>
      <c r="R230">
        <v>2.4879235973500002E-3</v>
      </c>
      <c r="S230">
        <v>9.2072061344199998E-4</v>
      </c>
      <c r="T230">
        <v>3.1279964788399997E-4</v>
      </c>
      <c r="U230">
        <v>7.6111525805599997E-3</v>
      </c>
      <c r="V230">
        <v>1.5844512741200001E-3</v>
      </c>
      <c r="W230">
        <v>2.0267760304600001E-3</v>
      </c>
      <c r="X230">
        <v>4.1443994155499999E-4</v>
      </c>
      <c r="Y230">
        <v>1.12439919858E-3</v>
      </c>
      <c r="Z230">
        <v>9.4219906447699994E-3</v>
      </c>
      <c r="AA230">
        <v>1.5844512741200001E-3</v>
      </c>
      <c r="AB230">
        <v>1.44874561604E-2</v>
      </c>
      <c r="AC230">
        <v>1.6571922135800001E-3</v>
      </c>
      <c r="AD230">
        <v>2.2478859313799998E-3</v>
      </c>
      <c r="AE230">
        <v>1.1271971463200001E-3</v>
      </c>
      <c r="AF230">
        <v>1.0507510363700001E-3</v>
      </c>
      <c r="AG230">
        <v>2.0267760304600001E-3</v>
      </c>
      <c r="AH230">
        <v>1.6571922135800001E-3</v>
      </c>
      <c r="AI230">
        <v>6.6087630810299995E-4</v>
      </c>
      <c r="AJ230">
        <v>2.42601916324E-4</v>
      </c>
      <c r="AK230">
        <v>2.35710918426E-4</v>
      </c>
      <c r="AL230">
        <v>2.4879235973500002E-3</v>
      </c>
      <c r="AM230">
        <v>4.1443994155499999E-4</v>
      </c>
      <c r="AN230">
        <v>2.2478859313799998E-3</v>
      </c>
      <c r="AO230">
        <v>2.42601916324E-4</v>
      </c>
      <c r="AP230">
        <v>7.2996038201399995E-4</v>
      </c>
      <c r="AQ230">
        <v>3.62692085129E-4</v>
      </c>
      <c r="AR230">
        <v>9.2072061344199998E-4</v>
      </c>
      <c r="AS230">
        <v>1.12439919858E-3</v>
      </c>
      <c r="AT230">
        <v>1.1271971463200001E-3</v>
      </c>
      <c r="AU230">
        <v>2.35710918426E-4</v>
      </c>
      <c r="AV230">
        <v>3.62692085129E-4</v>
      </c>
      <c r="AW230">
        <v>1.1095687822899999E-3</v>
      </c>
    </row>
    <row r="231" spans="1:49" x14ac:dyDescent="0.25">
      <c r="A231">
        <v>1.6257147550919199E+18</v>
      </c>
      <c r="B231">
        <f t="shared" si="8"/>
        <v>16257147550.919199</v>
      </c>
      <c r="C231" s="2">
        <f t="shared" si="9"/>
        <v>213730.42998749073</v>
      </c>
      <c r="D231">
        <v>357</v>
      </c>
      <c r="E231">
        <v>1.6257147550555E+18</v>
      </c>
      <c r="F231" t="s">
        <v>47</v>
      </c>
      <c r="G231">
        <v>-0.80795742775799995</v>
      </c>
      <c r="H231">
        <v>1.2136557172</v>
      </c>
      <c r="I231">
        <v>14.9669272293</v>
      </c>
      <c r="J231">
        <v>0.89580194447200001</v>
      </c>
      <c r="K231">
        <v>-3.1283565361399999E-2</v>
      </c>
      <c r="L231">
        <v>-9.0876650108599993E-2</v>
      </c>
      <c r="M231">
        <v>-0.43393737944900002</v>
      </c>
      <c r="N231">
        <v>7.63735133954E-3</v>
      </c>
      <c r="O231">
        <v>8.6328464149299997E-4</v>
      </c>
      <c r="P231">
        <v>6.3922387792900003E-3</v>
      </c>
      <c r="Q231">
        <v>6.0137106947200005E-4</v>
      </c>
      <c r="R231">
        <v>2.0309800717999999E-3</v>
      </c>
      <c r="S231">
        <v>6.0577641098100003E-4</v>
      </c>
      <c r="T231">
        <v>8.6328464149299997E-4</v>
      </c>
      <c r="U231">
        <v>7.1418701952000001E-3</v>
      </c>
      <c r="V231">
        <v>5.8076119145899997E-4</v>
      </c>
      <c r="W231">
        <v>1.9342570587500001E-3</v>
      </c>
      <c r="X231">
        <v>3.8773526263600003E-4</v>
      </c>
      <c r="Y231">
        <v>8.4574338136499995E-4</v>
      </c>
      <c r="Z231">
        <v>6.3922387792900003E-3</v>
      </c>
      <c r="AA231">
        <v>5.8076119145700005E-4</v>
      </c>
      <c r="AB231">
        <v>1.28936589655E-2</v>
      </c>
      <c r="AC231">
        <v>1.32793950125E-3</v>
      </c>
      <c r="AD231">
        <v>1.56379842765E-3</v>
      </c>
      <c r="AE231">
        <v>7.4783297865100001E-4</v>
      </c>
      <c r="AF231">
        <v>6.0137106947200005E-4</v>
      </c>
      <c r="AG231">
        <v>1.9342570587500001E-3</v>
      </c>
      <c r="AH231">
        <v>1.32793950125E-3</v>
      </c>
      <c r="AI231">
        <v>6.3256006764100001E-4</v>
      </c>
      <c r="AJ231">
        <v>1.2801412989000001E-4</v>
      </c>
      <c r="AK231">
        <v>1.9033170210600001E-4</v>
      </c>
      <c r="AL231">
        <v>2.0309800717999999E-3</v>
      </c>
      <c r="AM231">
        <v>3.8773526263600003E-4</v>
      </c>
      <c r="AN231">
        <v>1.56379842765E-3</v>
      </c>
      <c r="AO231">
        <v>1.2801412989000001E-4</v>
      </c>
      <c r="AP231">
        <v>6.36881148847E-4</v>
      </c>
      <c r="AQ231">
        <v>3.4506642407799998E-4</v>
      </c>
      <c r="AR231">
        <v>6.0577641098100003E-4</v>
      </c>
      <c r="AS231">
        <v>8.4574338136499995E-4</v>
      </c>
      <c r="AT231">
        <v>7.4783297865100001E-4</v>
      </c>
      <c r="AU231">
        <v>1.9033170210600001E-4</v>
      </c>
      <c r="AV231">
        <v>3.4506642407799998E-4</v>
      </c>
      <c r="AW231">
        <v>1.0758014993699999E-3</v>
      </c>
    </row>
    <row r="232" spans="1:49" x14ac:dyDescent="0.25">
      <c r="A232">
        <v>1.62571475523331E+18</v>
      </c>
      <c r="B232">
        <f t="shared" si="8"/>
        <v>16257147552.333099</v>
      </c>
      <c r="C232" s="2">
        <f t="shared" si="9"/>
        <v>213730.43000385535</v>
      </c>
      <c r="D232">
        <v>359</v>
      </c>
      <c r="E232">
        <v>1.6257147552028101E+18</v>
      </c>
      <c r="F232" t="s">
        <v>47</v>
      </c>
      <c r="G232">
        <v>-0.970992736001</v>
      </c>
      <c r="H232">
        <v>1.33159966642</v>
      </c>
      <c r="I232">
        <v>14.979498598199999</v>
      </c>
      <c r="J232">
        <v>0.89754917276299995</v>
      </c>
      <c r="K232">
        <v>-2.8492721128200001E-2</v>
      </c>
      <c r="L232">
        <v>-8.7759694580300002E-2</v>
      </c>
      <c r="M232">
        <v>-0.43115181006600001</v>
      </c>
      <c r="N232">
        <v>8.0628690689899998E-3</v>
      </c>
      <c r="O232">
        <v>6.5110445730400001E-4</v>
      </c>
      <c r="P232">
        <v>6.6575792322700004E-3</v>
      </c>
      <c r="Q232">
        <v>7.15427199164E-4</v>
      </c>
      <c r="R232">
        <v>2.0946056584599999E-3</v>
      </c>
      <c r="S232">
        <v>6.6232380254899995E-4</v>
      </c>
      <c r="T232">
        <v>6.5110445730300005E-4</v>
      </c>
      <c r="U232">
        <v>7.5473157654800003E-3</v>
      </c>
      <c r="V232">
        <v>1.11666340299E-3</v>
      </c>
      <c r="W232">
        <v>2.01475220681E-3</v>
      </c>
      <c r="X232">
        <v>3.1484876665100001E-4</v>
      </c>
      <c r="Y232">
        <v>6.6160435133300001E-4</v>
      </c>
      <c r="Z232">
        <v>6.6575792322700004E-3</v>
      </c>
      <c r="AA232">
        <v>1.11666340299E-3</v>
      </c>
      <c r="AB232">
        <v>1.34367453695E-2</v>
      </c>
      <c r="AC232">
        <v>1.52949454551E-3</v>
      </c>
      <c r="AD232">
        <v>1.5411578946300001E-3</v>
      </c>
      <c r="AE232">
        <v>7.1537252171099996E-4</v>
      </c>
      <c r="AF232">
        <v>7.15427199164E-4</v>
      </c>
      <c r="AG232">
        <v>2.01475220681E-3</v>
      </c>
      <c r="AH232">
        <v>1.52949454551E-3</v>
      </c>
      <c r="AI232">
        <v>6.4709179312499995E-4</v>
      </c>
      <c r="AJ232">
        <v>1.7185206284099999E-4</v>
      </c>
      <c r="AK232">
        <v>1.03982025452E-4</v>
      </c>
      <c r="AL232">
        <v>2.0946056584599999E-3</v>
      </c>
      <c r="AM232">
        <v>3.1484876665100001E-4</v>
      </c>
      <c r="AN232">
        <v>1.5411578946300001E-3</v>
      </c>
      <c r="AO232">
        <v>1.7185206284099999E-4</v>
      </c>
      <c r="AP232">
        <v>6.4247048541299996E-4</v>
      </c>
      <c r="AQ232">
        <v>3.7848412171799999E-4</v>
      </c>
      <c r="AR232">
        <v>6.6232380254899995E-4</v>
      </c>
      <c r="AS232">
        <v>6.6160435133300001E-4</v>
      </c>
      <c r="AT232">
        <v>7.1537252171099996E-4</v>
      </c>
      <c r="AU232">
        <v>1.03982025452E-4</v>
      </c>
      <c r="AV232">
        <v>3.7848412171799999E-4</v>
      </c>
      <c r="AW232">
        <v>1.05238129466E-3</v>
      </c>
    </row>
    <row r="233" spans="1:49" x14ac:dyDescent="0.25">
      <c r="A233">
        <v>1.62571475531106E+18</v>
      </c>
      <c r="B233">
        <f t="shared" si="8"/>
        <v>16257147553.1106</v>
      </c>
      <c r="C233" s="2">
        <f t="shared" si="9"/>
        <v>213730.43001285417</v>
      </c>
      <c r="D233">
        <v>360</v>
      </c>
      <c r="E233">
        <v>1.6257147552687501E+18</v>
      </c>
      <c r="F233" t="s">
        <v>47</v>
      </c>
      <c r="G233">
        <v>-0.99922530635700002</v>
      </c>
      <c r="H233">
        <v>1.35071086634</v>
      </c>
      <c r="I233">
        <v>14.983831536</v>
      </c>
      <c r="J233">
        <v>0.89977077086900004</v>
      </c>
      <c r="K233">
        <v>-2.9880879333400001E-2</v>
      </c>
      <c r="L233">
        <v>-8.7171526864700005E-2</v>
      </c>
      <c r="M233">
        <v>-0.42652176714000001</v>
      </c>
      <c r="N233">
        <v>2.2988350632900001E-2</v>
      </c>
      <c r="O233">
        <v>4.8662945181399998E-3</v>
      </c>
      <c r="P233">
        <v>2.8511142966899999E-3</v>
      </c>
      <c r="Q233">
        <v>1.4207549625E-3</v>
      </c>
      <c r="R233">
        <v>5.8709431668400001E-3</v>
      </c>
      <c r="S233">
        <v>3.1205645026999998E-3</v>
      </c>
      <c r="T233">
        <v>4.8662945181399998E-3</v>
      </c>
      <c r="U233">
        <v>2.2831320669899999E-2</v>
      </c>
      <c r="V233">
        <v>1.0042373549900001E-2</v>
      </c>
      <c r="W233">
        <v>6.0405171242100004E-3</v>
      </c>
      <c r="X233">
        <v>1.5180000238300001E-3</v>
      </c>
      <c r="Y233">
        <v>1.1990459279299999E-3</v>
      </c>
      <c r="Z233">
        <v>2.8511142966800001E-3</v>
      </c>
      <c r="AA233">
        <v>1.0042373549900001E-2</v>
      </c>
      <c r="AB233">
        <v>1.1716463178499999E-2</v>
      </c>
      <c r="AC233">
        <v>2.9378380141900002E-3</v>
      </c>
      <c r="AD233">
        <v>1.4331399340200001E-4</v>
      </c>
      <c r="AE233">
        <v>7.4671650897299995E-4</v>
      </c>
      <c r="AF233">
        <v>1.4207549625E-3</v>
      </c>
      <c r="AG233">
        <v>6.0405171242100004E-3</v>
      </c>
      <c r="AH233">
        <v>2.9378380141900002E-3</v>
      </c>
      <c r="AI233">
        <v>1.63153003169E-3</v>
      </c>
      <c r="AJ233">
        <v>4.3194787402699999E-4</v>
      </c>
      <c r="AK233">
        <v>2.64396942934E-4</v>
      </c>
      <c r="AL233">
        <v>5.8709431668400001E-3</v>
      </c>
      <c r="AM233">
        <v>1.5180000238300001E-3</v>
      </c>
      <c r="AN233">
        <v>1.4331399340600001E-4</v>
      </c>
      <c r="AO233">
        <v>4.3194787402699999E-4</v>
      </c>
      <c r="AP233">
        <v>1.5301811702300001E-3</v>
      </c>
      <c r="AQ233">
        <v>7.2711071280000001E-4</v>
      </c>
      <c r="AR233">
        <v>3.1205645026999998E-3</v>
      </c>
      <c r="AS233">
        <v>1.1990459279299999E-3</v>
      </c>
      <c r="AT233">
        <v>7.4671650897299995E-4</v>
      </c>
      <c r="AU233">
        <v>2.64396942934E-4</v>
      </c>
      <c r="AV233">
        <v>7.2711071280000001E-4</v>
      </c>
      <c r="AW233">
        <v>9.4872578154000001E-4</v>
      </c>
    </row>
    <row r="234" spans="1:49" x14ac:dyDescent="0.25">
      <c r="A234">
        <v>1.62571475543858E+18</v>
      </c>
      <c r="B234">
        <f t="shared" si="8"/>
        <v>16257147554.385799</v>
      </c>
      <c r="C234" s="2">
        <f t="shared" si="9"/>
        <v>213730.43002761342</v>
      </c>
      <c r="D234">
        <v>362</v>
      </c>
      <c r="E234">
        <v>1.6257147553955E+18</v>
      </c>
      <c r="F234" t="s">
        <v>47</v>
      </c>
      <c r="G234">
        <v>-1.0840656371899999</v>
      </c>
      <c r="H234">
        <v>1.33217295656</v>
      </c>
      <c r="I234">
        <v>14.923397211499999</v>
      </c>
      <c r="J234">
        <v>0.89887844772199998</v>
      </c>
      <c r="K234">
        <v>-2.8573660368099999E-2</v>
      </c>
      <c r="L234">
        <v>-8.5152722028000005E-2</v>
      </c>
      <c r="M234">
        <v>-0.428894038295</v>
      </c>
      <c r="N234">
        <v>2.7149262392500002E-2</v>
      </c>
      <c r="O234">
        <v>2.8124044680400001E-3</v>
      </c>
      <c r="P234">
        <v>5.38407310675E-3</v>
      </c>
      <c r="Q234">
        <v>6.1383261368600005E-4</v>
      </c>
      <c r="R234">
        <v>7.0223887444699996E-3</v>
      </c>
      <c r="S234">
        <v>2.4815132080499998E-3</v>
      </c>
      <c r="T234">
        <v>2.8124044680600002E-3</v>
      </c>
      <c r="U234">
        <v>2.6197083856799998E-2</v>
      </c>
      <c r="V234">
        <v>1.0846770321400001E-2</v>
      </c>
      <c r="W234">
        <v>7.0000693045199998E-3</v>
      </c>
      <c r="X234">
        <v>1.1758093902399999E-3</v>
      </c>
      <c r="Y234">
        <v>2.00465305626E-3</v>
      </c>
      <c r="Z234">
        <v>5.3840731067300003E-3</v>
      </c>
      <c r="AA234">
        <v>1.0846770321400001E-2</v>
      </c>
      <c r="AB234">
        <v>1.4325187675599999E-2</v>
      </c>
      <c r="AC234">
        <v>3.2378030059700001E-3</v>
      </c>
      <c r="AD234">
        <v>1.1289714741900001E-3</v>
      </c>
      <c r="AE234">
        <v>1.05902881219E-3</v>
      </c>
      <c r="AF234">
        <v>6.1383261369400005E-4</v>
      </c>
      <c r="AG234">
        <v>7.0000693045199998E-3</v>
      </c>
      <c r="AH234">
        <v>3.2378030059700001E-3</v>
      </c>
      <c r="AI234">
        <v>1.90529582015E-3</v>
      </c>
      <c r="AJ234">
        <v>2.9613048234200003E-4</v>
      </c>
      <c r="AK234">
        <v>5.1017843047300004E-4</v>
      </c>
      <c r="AL234">
        <v>7.0223887444699996E-3</v>
      </c>
      <c r="AM234">
        <v>1.1758093902300001E-3</v>
      </c>
      <c r="AN234">
        <v>1.1289714741999999E-3</v>
      </c>
      <c r="AO234">
        <v>2.9613048234100001E-4</v>
      </c>
      <c r="AP234">
        <v>1.84772263578E-3</v>
      </c>
      <c r="AQ234">
        <v>5.0920437871600005E-4</v>
      </c>
      <c r="AR234">
        <v>2.4815132080499998E-3</v>
      </c>
      <c r="AS234">
        <v>2.00465305626E-3</v>
      </c>
      <c r="AT234">
        <v>1.0590288122E-3</v>
      </c>
      <c r="AU234">
        <v>5.1017843047300004E-4</v>
      </c>
      <c r="AV234">
        <v>5.0920437871600005E-4</v>
      </c>
      <c r="AW234">
        <v>1.0688836996E-3</v>
      </c>
    </row>
    <row r="235" spans="1:49" x14ac:dyDescent="0.25">
      <c r="A235">
        <v>1.6257147555111501E+18</v>
      </c>
      <c r="B235">
        <f t="shared" ref="B235:B298" si="10">A235/100000000</f>
        <v>16257147555.111502</v>
      </c>
      <c r="C235" s="2">
        <f t="shared" ref="C235:C298" si="11">(((B235/60)/60)/24)+DATE(1970,1,1)</f>
        <v>213730.43003601275</v>
      </c>
      <c r="D235">
        <v>363</v>
      </c>
      <c r="E235">
        <v>1.6257147554429399E+18</v>
      </c>
      <c r="F235" t="s">
        <v>47</v>
      </c>
      <c r="G235">
        <v>-1.1272637914500001</v>
      </c>
      <c r="H235">
        <v>1.3521175808899999</v>
      </c>
      <c r="I235">
        <v>14.9639298127</v>
      </c>
      <c r="J235">
        <v>0.899928677141</v>
      </c>
      <c r="K235">
        <v>-2.73041727432E-2</v>
      </c>
      <c r="L235">
        <v>-8.4889128563800001E-2</v>
      </c>
      <c r="M235">
        <v>-0.42682161854900003</v>
      </c>
      <c r="N235">
        <v>2.2574336038900002E-2</v>
      </c>
      <c r="O235">
        <v>6.7976734309000003E-3</v>
      </c>
      <c r="P235">
        <v>4.1959764199599996E-3</v>
      </c>
      <c r="Q235">
        <v>1.8446623592200001E-3</v>
      </c>
      <c r="R235">
        <v>5.7868381683499996E-3</v>
      </c>
      <c r="S235">
        <v>3.0649416356999999E-3</v>
      </c>
      <c r="T235">
        <v>6.7976734309100001E-3</v>
      </c>
      <c r="U235">
        <v>2.3463422908099999E-2</v>
      </c>
      <c r="V235">
        <v>1.1496706855799999E-2</v>
      </c>
      <c r="W235">
        <v>6.2501573341000004E-3</v>
      </c>
      <c r="X235">
        <v>1.73420275542E-3</v>
      </c>
      <c r="Y235">
        <v>1.08159711725E-3</v>
      </c>
      <c r="Z235">
        <v>4.1959764199599996E-3</v>
      </c>
      <c r="AA235">
        <v>1.1496706855799999E-2</v>
      </c>
      <c r="AB235">
        <v>1.32975110358E-2</v>
      </c>
      <c r="AC235">
        <v>3.3828778901400002E-3</v>
      </c>
      <c r="AD235">
        <v>1.1045496479599999E-3</v>
      </c>
      <c r="AE235">
        <v>6.6583374670099997E-4</v>
      </c>
      <c r="AF235">
        <v>1.8446623592200001E-3</v>
      </c>
      <c r="AG235">
        <v>6.2501573341000004E-3</v>
      </c>
      <c r="AH235">
        <v>3.3828778901400002E-3</v>
      </c>
      <c r="AI235">
        <v>1.7031310396900001E-3</v>
      </c>
      <c r="AJ235">
        <v>4.7043136758800002E-4</v>
      </c>
      <c r="AK235">
        <v>3.0373851468000002E-4</v>
      </c>
      <c r="AL235">
        <v>5.7868381683499996E-3</v>
      </c>
      <c r="AM235">
        <v>1.73420275542E-3</v>
      </c>
      <c r="AN235">
        <v>1.1045496479599999E-3</v>
      </c>
      <c r="AO235">
        <v>4.7043136758800002E-4</v>
      </c>
      <c r="AP235">
        <v>1.51990469174E-3</v>
      </c>
      <c r="AQ235">
        <v>6.9849061139500002E-4</v>
      </c>
      <c r="AR235">
        <v>3.0649416356999999E-3</v>
      </c>
      <c r="AS235">
        <v>1.08159711725E-3</v>
      </c>
      <c r="AT235">
        <v>6.6583374670000002E-4</v>
      </c>
      <c r="AU235">
        <v>3.0373851468000002E-4</v>
      </c>
      <c r="AV235">
        <v>6.9849061139500002E-4</v>
      </c>
      <c r="AW235">
        <v>1.0041975878500001E-3</v>
      </c>
    </row>
    <row r="236" spans="1:49" x14ac:dyDescent="0.25">
      <c r="A236">
        <v>1.62571475557806E+18</v>
      </c>
      <c r="B236">
        <f t="shared" si="10"/>
        <v>16257147555.7806</v>
      </c>
      <c r="C236" s="2">
        <f t="shared" si="11"/>
        <v>213730.43004375693</v>
      </c>
      <c r="D236">
        <v>364</v>
      </c>
      <c r="E236">
        <v>1.62571475552787E+18</v>
      </c>
      <c r="F236" t="s">
        <v>47</v>
      </c>
      <c r="G236">
        <v>-1.2683349144</v>
      </c>
      <c r="H236">
        <v>1.36459597094</v>
      </c>
      <c r="I236">
        <v>14.944398462500001</v>
      </c>
      <c r="J236">
        <v>0.90083188616400001</v>
      </c>
      <c r="K236">
        <v>-2.5922047036600001E-2</v>
      </c>
      <c r="L236">
        <v>-8.0082823882699994E-2</v>
      </c>
      <c r="M236">
        <v>-0.42593039533100002</v>
      </c>
      <c r="N236">
        <v>1.6935582467800001E-2</v>
      </c>
      <c r="O236">
        <v>2.1931647935900002E-3</v>
      </c>
      <c r="P236">
        <v>5.3051339593999996E-3</v>
      </c>
      <c r="Q236">
        <v>8.6022346659999998E-4</v>
      </c>
      <c r="R236">
        <v>4.3188956723800003E-3</v>
      </c>
      <c r="S236">
        <v>1.7497594598300001E-3</v>
      </c>
      <c r="T236">
        <v>2.1931647935900002E-3</v>
      </c>
      <c r="U236">
        <v>1.8477950950199998E-2</v>
      </c>
      <c r="V236">
        <v>7.1973131844800002E-3</v>
      </c>
      <c r="W236">
        <v>4.8487416904799997E-3</v>
      </c>
      <c r="X236">
        <v>3.1911903163899999E-4</v>
      </c>
      <c r="Y236">
        <v>1.4563231647300001E-3</v>
      </c>
      <c r="Z236">
        <v>5.3051339593999996E-3</v>
      </c>
      <c r="AA236">
        <v>7.1973131844800002E-3</v>
      </c>
      <c r="AB236">
        <v>1.5048921446000001E-2</v>
      </c>
      <c r="AC236">
        <v>2.4648815163799999E-3</v>
      </c>
      <c r="AD236">
        <v>1.24595081471E-3</v>
      </c>
      <c r="AE236">
        <v>8.5495861593700003E-4</v>
      </c>
      <c r="AF236">
        <v>8.6022346659900002E-4</v>
      </c>
      <c r="AG236">
        <v>4.8487416904799997E-3</v>
      </c>
      <c r="AH236">
        <v>2.4648815163799999E-3</v>
      </c>
      <c r="AI236">
        <v>1.3236062382900001E-3</v>
      </c>
      <c r="AJ236">
        <v>1.8056996802799999E-4</v>
      </c>
      <c r="AK236">
        <v>3.79981123294E-4</v>
      </c>
      <c r="AL236">
        <v>4.3188956723800003E-3</v>
      </c>
      <c r="AM236">
        <v>3.1911903163899999E-4</v>
      </c>
      <c r="AN236">
        <v>1.24595081471E-3</v>
      </c>
      <c r="AO236">
        <v>1.8056996802799999E-4</v>
      </c>
      <c r="AP236">
        <v>1.15214212256E-3</v>
      </c>
      <c r="AQ236">
        <v>1.9852228657800001E-4</v>
      </c>
      <c r="AR236">
        <v>1.7497594598300001E-3</v>
      </c>
      <c r="AS236">
        <v>1.4563231647300001E-3</v>
      </c>
      <c r="AT236">
        <v>8.5495861593700003E-4</v>
      </c>
      <c r="AU236">
        <v>3.79981123294E-4</v>
      </c>
      <c r="AV236">
        <v>1.9852228657800001E-4</v>
      </c>
      <c r="AW236">
        <v>1.0738001339300001E-3</v>
      </c>
    </row>
    <row r="237" spans="1:49" x14ac:dyDescent="0.25">
      <c r="A237">
        <v>1.62571475572654E+18</v>
      </c>
      <c r="B237">
        <f t="shared" si="10"/>
        <v>16257147557.2654</v>
      </c>
      <c r="C237" s="2">
        <f t="shared" si="11"/>
        <v>213730.43006094216</v>
      </c>
      <c r="D237">
        <v>366</v>
      </c>
      <c r="E237">
        <v>1.62571475567473E+18</v>
      </c>
      <c r="F237" t="s">
        <v>47</v>
      </c>
      <c r="G237">
        <v>-1.37153954942</v>
      </c>
      <c r="H237">
        <v>1.4201617522700001</v>
      </c>
      <c r="I237">
        <v>14.918743928</v>
      </c>
      <c r="J237">
        <v>0.90086158060800003</v>
      </c>
      <c r="K237">
        <v>-2.4594558329999999E-2</v>
      </c>
      <c r="L237">
        <v>-7.8374555724700007E-2</v>
      </c>
      <c r="M237">
        <v>-0.42626394323099998</v>
      </c>
      <c r="N237">
        <v>2.3408399170599999E-2</v>
      </c>
      <c r="O237">
        <v>1.25130053431E-3</v>
      </c>
      <c r="P237">
        <v>2.3762636131799998E-3</v>
      </c>
      <c r="Q237">
        <v>5.1573649520799997E-4</v>
      </c>
      <c r="R237">
        <v>6.11831492676E-3</v>
      </c>
      <c r="S237">
        <v>2.40374275365E-3</v>
      </c>
      <c r="T237">
        <v>1.2513005343E-3</v>
      </c>
      <c r="U237">
        <v>2.2549537377800001E-2</v>
      </c>
      <c r="V237">
        <v>9.5278840929800008E-3</v>
      </c>
      <c r="W237">
        <v>6.0491717940599999E-3</v>
      </c>
      <c r="X237">
        <v>9.0052945386500001E-4</v>
      </c>
      <c r="Y237">
        <v>1.6510077806600001E-3</v>
      </c>
      <c r="Z237">
        <v>2.3762636131999999E-3</v>
      </c>
      <c r="AA237">
        <v>9.5278840929800008E-3</v>
      </c>
      <c r="AB237">
        <v>1.3194456297199999E-2</v>
      </c>
      <c r="AC237">
        <v>2.9048403834300001E-3</v>
      </c>
      <c r="AD237">
        <v>5.34251418115E-4</v>
      </c>
      <c r="AE237">
        <v>8.3360942350900003E-4</v>
      </c>
      <c r="AF237">
        <v>5.1573649520499998E-4</v>
      </c>
      <c r="AG237">
        <v>6.0491717940599999E-3</v>
      </c>
      <c r="AH237">
        <v>2.9048403834300001E-3</v>
      </c>
      <c r="AI237">
        <v>1.66260401831E-3</v>
      </c>
      <c r="AJ237">
        <v>2.6563226005100001E-4</v>
      </c>
      <c r="AK237">
        <v>4.0215959129900002E-4</v>
      </c>
      <c r="AL237">
        <v>6.11831492676E-3</v>
      </c>
      <c r="AM237">
        <v>9.0052945386599997E-4</v>
      </c>
      <c r="AN237">
        <v>5.3425141811799999E-4</v>
      </c>
      <c r="AO237">
        <v>2.6563226005199997E-4</v>
      </c>
      <c r="AP237">
        <v>1.63505025296E-3</v>
      </c>
      <c r="AQ237">
        <v>5.0255239677400002E-4</v>
      </c>
      <c r="AR237">
        <v>2.40374275365E-3</v>
      </c>
      <c r="AS237">
        <v>1.6510077806600001E-3</v>
      </c>
      <c r="AT237">
        <v>8.3360942350799996E-4</v>
      </c>
      <c r="AU237">
        <v>4.0215959129900002E-4</v>
      </c>
      <c r="AV237">
        <v>5.0255239677400002E-4</v>
      </c>
      <c r="AW237">
        <v>1.02571566266E-3</v>
      </c>
    </row>
    <row r="238" spans="1:49" x14ac:dyDescent="0.25">
      <c r="A238">
        <v>1.6257147557979899E+18</v>
      </c>
      <c r="B238">
        <f t="shared" si="10"/>
        <v>16257147557.979898</v>
      </c>
      <c r="C238" s="2">
        <f t="shared" si="11"/>
        <v>213730.43006921178</v>
      </c>
      <c r="D238">
        <v>367</v>
      </c>
      <c r="E238">
        <v>1.62571475574706E+18</v>
      </c>
      <c r="F238" t="s">
        <v>47</v>
      </c>
      <c r="G238">
        <v>-1.3762826164899999</v>
      </c>
      <c r="H238">
        <v>1.4764394784299999</v>
      </c>
      <c r="I238">
        <v>14.872035247199999</v>
      </c>
      <c r="J238">
        <v>0.90140425954199999</v>
      </c>
      <c r="K238">
        <v>-2.5236564489599999E-2</v>
      </c>
      <c r="L238">
        <v>-7.8466802839899999E-2</v>
      </c>
      <c r="M238">
        <v>-0.42506051045100002</v>
      </c>
      <c r="N238">
        <v>3.5588820430699997E-2</v>
      </c>
      <c r="O238">
        <v>3.2862313447499998E-4</v>
      </c>
      <c r="P238">
        <v>7.9325578261599996E-3</v>
      </c>
      <c r="Q238">
        <v>6.1432810499000001E-4</v>
      </c>
      <c r="R238">
        <v>8.9623979548199995E-3</v>
      </c>
      <c r="S238">
        <v>3.5314595672800001E-3</v>
      </c>
      <c r="T238">
        <v>3.2862313412200002E-4</v>
      </c>
      <c r="U238">
        <v>3.3848828799800001E-2</v>
      </c>
      <c r="V238">
        <v>1.36555769203E-2</v>
      </c>
      <c r="W238">
        <v>8.7652220340899995E-3</v>
      </c>
      <c r="X238">
        <v>9.7505136079200001E-4</v>
      </c>
      <c r="Y238">
        <v>1.92702066954E-3</v>
      </c>
      <c r="Z238">
        <v>7.93255782614E-3</v>
      </c>
      <c r="AA238">
        <v>1.36555769203E-2</v>
      </c>
      <c r="AB238">
        <v>1.6439099951499999E-2</v>
      </c>
      <c r="AC238">
        <v>3.9001182200200002E-3</v>
      </c>
      <c r="AD238">
        <v>1.74418303346E-3</v>
      </c>
      <c r="AE238">
        <v>1.1262545233199999E-3</v>
      </c>
      <c r="AF238">
        <v>6.1432810497600004E-4</v>
      </c>
      <c r="AG238">
        <v>8.7652220340899995E-3</v>
      </c>
      <c r="AH238">
        <v>3.9001182200200002E-3</v>
      </c>
      <c r="AI238">
        <v>2.29812374554E-3</v>
      </c>
      <c r="AJ238">
        <v>2.0192128772399999E-4</v>
      </c>
      <c r="AK238">
        <v>4.4678852340600001E-4</v>
      </c>
      <c r="AL238">
        <v>8.9623979548199995E-3</v>
      </c>
      <c r="AM238">
        <v>9.7505136078499996E-4</v>
      </c>
      <c r="AN238">
        <v>1.74418303346E-3</v>
      </c>
      <c r="AO238">
        <v>2.01921287721E-4</v>
      </c>
      <c r="AP238">
        <v>2.2822062504600001E-3</v>
      </c>
      <c r="AQ238">
        <v>7.83880215786E-4</v>
      </c>
      <c r="AR238">
        <v>3.5314595672800001E-3</v>
      </c>
      <c r="AS238">
        <v>1.92702066954E-3</v>
      </c>
      <c r="AT238">
        <v>1.1262545233199999E-3</v>
      </c>
      <c r="AU238">
        <v>4.4678852340600001E-4</v>
      </c>
      <c r="AV238">
        <v>7.8388021578500004E-4</v>
      </c>
      <c r="AW238">
        <v>1.1315290826499999E-3</v>
      </c>
    </row>
    <row r="239" spans="1:49" x14ac:dyDescent="0.25">
      <c r="A239">
        <v>1.6257147559309199E+18</v>
      </c>
      <c r="B239">
        <f t="shared" si="10"/>
        <v>16257147559.3092</v>
      </c>
      <c r="C239" s="2">
        <f t="shared" si="11"/>
        <v>213730.43008459723</v>
      </c>
      <c r="D239">
        <v>369</v>
      </c>
      <c r="E239">
        <v>1.62571475589426E+18</v>
      </c>
      <c r="F239" t="s">
        <v>47</v>
      </c>
      <c r="G239">
        <v>-1.6208381701000001</v>
      </c>
      <c r="H239">
        <v>1.3333306221500001</v>
      </c>
      <c r="I239">
        <v>14.8806193072</v>
      </c>
      <c r="J239">
        <v>0.900141860781</v>
      </c>
      <c r="K239">
        <v>-2.0744770072600002E-2</v>
      </c>
      <c r="L239">
        <v>-7.1615802243199994E-2</v>
      </c>
      <c r="M239">
        <v>-0.42916833743100002</v>
      </c>
      <c r="N239">
        <v>8.00866209657E-3</v>
      </c>
      <c r="O239">
        <v>3.2460194467000001E-3</v>
      </c>
      <c r="P239">
        <v>6.7658901912399996E-3</v>
      </c>
      <c r="Q239">
        <v>1.0977802935500001E-3</v>
      </c>
      <c r="R239">
        <v>2.1352831198000002E-3</v>
      </c>
      <c r="S239">
        <v>3.2551428545100002E-4</v>
      </c>
      <c r="T239">
        <v>3.2460194467000001E-3</v>
      </c>
      <c r="U239">
        <v>8.1963746631499995E-3</v>
      </c>
      <c r="V239">
        <v>6.43842901627E-3</v>
      </c>
      <c r="W239">
        <v>2.2868583273599999E-3</v>
      </c>
      <c r="X239">
        <v>8.1751513452400001E-4</v>
      </c>
      <c r="Y239">
        <v>6.3749903874300005E-4</v>
      </c>
      <c r="Z239">
        <v>6.7658901912399996E-3</v>
      </c>
      <c r="AA239">
        <v>6.43842901627E-3</v>
      </c>
      <c r="AB239">
        <v>1.44702238768E-2</v>
      </c>
      <c r="AC239">
        <v>2.2672281497800001E-3</v>
      </c>
      <c r="AD239">
        <v>1.7860612709699999E-3</v>
      </c>
      <c r="AE239">
        <v>7.1428205962200005E-4</v>
      </c>
      <c r="AF239">
        <v>1.0977802935500001E-3</v>
      </c>
      <c r="AG239">
        <v>2.2868583273599999E-3</v>
      </c>
      <c r="AH239">
        <v>2.2672281497800001E-3</v>
      </c>
      <c r="AI239">
        <v>7.2655062405200003E-4</v>
      </c>
      <c r="AJ239">
        <v>2.7817128952800001E-4</v>
      </c>
      <c r="AK239">
        <v>2.0383693795500001E-4</v>
      </c>
      <c r="AL239">
        <v>2.1352831198000002E-3</v>
      </c>
      <c r="AM239">
        <v>8.1751513452400001E-4</v>
      </c>
      <c r="AN239">
        <v>1.7860612709699999E-3</v>
      </c>
      <c r="AO239">
        <v>2.7817128952800001E-4</v>
      </c>
      <c r="AP239">
        <v>6.5772787191300001E-4</v>
      </c>
      <c r="AQ239">
        <v>3.7264799135499997E-4</v>
      </c>
      <c r="AR239">
        <v>3.2551428545100002E-4</v>
      </c>
      <c r="AS239">
        <v>6.3749903874300005E-4</v>
      </c>
      <c r="AT239">
        <v>7.1428205962200005E-4</v>
      </c>
      <c r="AU239">
        <v>2.0383693795500001E-4</v>
      </c>
      <c r="AV239">
        <v>3.7264799135499997E-4</v>
      </c>
      <c r="AW239">
        <v>1.0462853400900001E-3</v>
      </c>
    </row>
    <row r="240" spans="1:49" x14ac:dyDescent="0.25">
      <c r="A240">
        <v>1.6257147560084101E+18</v>
      </c>
      <c r="B240">
        <f t="shared" si="10"/>
        <v>16257147560.084101</v>
      </c>
      <c r="C240" s="2">
        <f t="shared" si="11"/>
        <v>213730.43009356598</v>
      </c>
      <c r="D240">
        <v>370</v>
      </c>
      <c r="E240">
        <v>1.62571475596035E+18</v>
      </c>
      <c r="F240" t="s">
        <v>47</v>
      </c>
      <c r="G240">
        <v>-1.71267302277</v>
      </c>
      <c r="H240">
        <v>1.31123396194</v>
      </c>
      <c r="I240">
        <v>14.872975672700001</v>
      </c>
      <c r="J240">
        <v>0.90018488453699996</v>
      </c>
      <c r="K240">
        <v>-2.04197374784E-2</v>
      </c>
      <c r="L240">
        <v>-7.1818895229599999E-2</v>
      </c>
      <c r="M240">
        <v>-0.42905973274100001</v>
      </c>
      <c r="N240">
        <v>2.3735932339899998E-2</v>
      </c>
      <c r="O240">
        <v>8.8230383525499997E-3</v>
      </c>
      <c r="P240">
        <v>4.9483438556499997E-3</v>
      </c>
      <c r="Q240">
        <v>2.2145019389599998E-3</v>
      </c>
      <c r="R240">
        <v>6.1269741426599996E-3</v>
      </c>
      <c r="S240">
        <v>3.0263146115699999E-3</v>
      </c>
      <c r="T240">
        <v>8.8230383525499997E-3</v>
      </c>
      <c r="U240">
        <v>2.4460932841E-2</v>
      </c>
      <c r="V240">
        <v>9.3303605509500002E-3</v>
      </c>
      <c r="W240">
        <v>6.5029045098400004E-3</v>
      </c>
      <c r="X240">
        <v>2.48565362045E-3</v>
      </c>
      <c r="Y240">
        <v>2.2888233105299999E-3</v>
      </c>
      <c r="Z240">
        <v>4.9483438556499997E-3</v>
      </c>
      <c r="AA240">
        <v>9.3303605509500002E-3</v>
      </c>
      <c r="AB240">
        <v>1.33641198059E-2</v>
      </c>
      <c r="AC240">
        <v>2.9356555354700001E-3</v>
      </c>
      <c r="AD240">
        <v>9.2746741195399995E-4</v>
      </c>
      <c r="AE240">
        <v>1.2368994709999999E-3</v>
      </c>
      <c r="AF240">
        <v>2.2145019389599998E-3</v>
      </c>
      <c r="AG240">
        <v>6.5029045098400004E-3</v>
      </c>
      <c r="AH240">
        <v>2.9356555354700001E-3</v>
      </c>
      <c r="AI240">
        <v>1.77096221735E-3</v>
      </c>
      <c r="AJ240">
        <v>6.3119851250800004E-4</v>
      </c>
      <c r="AK240">
        <v>5.8937851014899997E-4</v>
      </c>
      <c r="AL240">
        <v>6.1269741426599996E-3</v>
      </c>
      <c r="AM240">
        <v>2.48565362045E-3</v>
      </c>
      <c r="AN240">
        <v>9.2746741195500002E-4</v>
      </c>
      <c r="AO240">
        <v>6.3119851250699997E-4</v>
      </c>
      <c r="AP240">
        <v>1.62310507964E-3</v>
      </c>
      <c r="AQ240">
        <v>6.4770116332100005E-4</v>
      </c>
      <c r="AR240">
        <v>3.0263146115699999E-3</v>
      </c>
      <c r="AS240">
        <v>2.2888233105299999E-3</v>
      </c>
      <c r="AT240">
        <v>1.2368994709999999E-3</v>
      </c>
      <c r="AU240">
        <v>5.8937851014899997E-4</v>
      </c>
      <c r="AV240">
        <v>6.4770116332100005E-4</v>
      </c>
      <c r="AW240">
        <v>1.12591734296E-3</v>
      </c>
    </row>
    <row r="241" spans="1:49" x14ac:dyDescent="0.25">
      <c r="A241">
        <v>1.62571475613922E+18</v>
      </c>
      <c r="B241">
        <f t="shared" si="10"/>
        <v>16257147561.3922</v>
      </c>
      <c r="C241" s="2">
        <f t="shared" si="11"/>
        <v>213730.43010870603</v>
      </c>
      <c r="D241">
        <v>372</v>
      </c>
      <c r="E241">
        <v>1.62571475610816E+18</v>
      </c>
      <c r="F241" t="s">
        <v>47</v>
      </c>
      <c r="G241">
        <v>-1.86375003747</v>
      </c>
      <c r="H241">
        <v>1.26524372862</v>
      </c>
      <c r="I241">
        <v>14.8606067197</v>
      </c>
      <c r="J241">
        <v>0.90021037289100003</v>
      </c>
      <c r="K241">
        <v>-1.8471100504800001E-2</v>
      </c>
      <c r="L241">
        <v>-6.8697727925800006E-2</v>
      </c>
      <c r="M241">
        <v>-0.42960531324000001</v>
      </c>
      <c r="N241">
        <v>9.5215709477000001E-3</v>
      </c>
      <c r="O241">
        <v>3.1831083773499998E-3</v>
      </c>
      <c r="P241">
        <v>2.0624314305199998E-3</v>
      </c>
      <c r="Q241">
        <v>8.00599703372E-4</v>
      </c>
      <c r="R241">
        <v>2.4969909436999998E-3</v>
      </c>
      <c r="S241">
        <v>1.297839895E-3</v>
      </c>
      <c r="T241">
        <v>3.1831083773499998E-3</v>
      </c>
      <c r="U241">
        <v>1.0136141894E-2</v>
      </c>
      <c r="V241">
        <v>1.0446890970500001E-3</v>
      </c>
      <c r="W241">
        <v>2.6936127991800001E-3</v>
      </c>
      <c r="X241">
        <v>8.4480487438199996E-4</v>
      </c>
      <c r="Y241">
        <v>2.71991784697E-4</v>
      </c>
      <c r="Z241">
        <v>2.0624314305199998E-3</v>
      </c>
      <c r="AA241">
        <v>1.0446890970500001E-3</v>
      </c>
      <c r="AB241">
        <v>1.06670442294E-2</v>
      </c>
      <c r="AC241">
        <v>1.15554125372E-3</v>
      </c>
      <c r="AD241">
        <v>5.6478658086500004E-4</v>
      </c>
      <c r="AE241">
        <v>2.4566191432599999E-4</v>
      </c>
      <c r="AF241">
        <v>8.00599703372E-4</v>
      </c>
      <c r="AG241">
        <v>2.6936127991800001E-3</v>
      </c>
      <c r="AH241">
        <v>1.15554125372E-3</v>
      </c>
      <c r="AI241">
        <v>7.9031356965400003E-4</v>
      </c>
      <c r="AJ241">
        <v>2.1322026285800001E-4</v>
      </c>
      <c r="AK241">
        <v>1.16716656949E-4</v>
      </c>
      <c r="AL241">
        <v>2.4969909436999998E-3</v>
      </c>
      <c r="AM241">
        <v>8.4480487438199996E-4</v>
      </c>
      <c r="AN241">
        <v>5.6478658086500004E-4</v>
      </c>
      <c r="AO241">
        <v>2.1322026285800001E-4</v>
      </c>
      <c r="AP241">
        <v>7.2828898660999997E-4</v>
      </c>
      <c r="AQ241">
        <v>1.14926379614E-4</v>
      </c>
      <c r="AR241">
        <v>1.297839895E-3</v>
      </c>
      <c r="AS241">
        <v>2.7199178469800001E-4</v>
      </c>
      <c r="AT241">
        <v>2.4566191432700001E-4</v>
      </c>
      <c r="AU241">
        <v>1.16716656949E-4</v>
      </c>
      <c r="AV241">
        <v>1.14926379614E-4</v>
      </c>
      <c r="AW241">
        <v>1.0016983734100001E-3</v>
      </c>
    </row>
    <row r="242" spans="1:49" x14ac:dyDescent="0.25">
      <c r="A242">
        <v>1.6257147562142001E+18</v>
      </c>
      <c r="B242">
        <f t="shared" si="10"/>
        <v>16257147562.142</v>
      </c>
      <c r="C242" s="2">
        <f t="shared" si="11"/>
        <v>213730.43011738427</v>
      </c>
      <c r="D242">
        <v>373</v>
      </c>
      <c r="E242">
        <v>1.6257147561756101E+18</v>
      </c>
      <c r="F242" t="s">
        <v>47</v>
      </c>
      <c r="G242">
        <v>-1.9760352589700001</v>
      </c>
      <c r="H242">
        <v>1.28408047888</v>
      </c>
      <c r="I242">
        <v>14.824959568600001</v>
      </c>
      <c r="J242">
        <v>0.90002181152399996</v>
      </c>
      <c r="K242">
        <v>-1.66429502233E-2</v>
      </c>
      <c r="L242">
        <v>-6.5180917674200006E-2</v>
      </c>
      <c r="M242">
        <v>-0.43062187468899998</v>
      </c>
      <c r="N242">
        <v>9.0825655964600002E-3</v>
      </c>
      <c r="O242">
        <v>2.1957036343600001E-3</v>
      </c>
      <c r="P242">
        <v>3.6362542531400001E-3</v>
      </c>
      <c r="Q242">
        <v>4.7428002216599998E-4</v>
      </c>
      <c r="R242">
        <v>2.3781375847400001E-3</v>
      </c>
      <c r="S242">
        <v>1.0826180480800001E-3</v>
      </c>
      <c r="T242">
        <v>2.1957036343600001E-3</v>
      </c>
      <c r="U242">
        <v>9.1974343198900008E-3</v>
      </c>
      <c r="V242">
        <v>1.54701145839E-3</v>
      </c>
      <c r="W242">
        <v>2.43500033884E-3</v>
      </c>
      <c r="X242">
        <v>6.5232550379200002E-4</v>
      </c>
      <c r="Y242">
        <v>7.6688814867500001E-4</v>
      </c>
      <c r="Z242">
        <v>3.6362542531400001E-3</v>
      </c>
      <c r="AA242">
        <v>1.54701145839E-3</v>
      </c>
      <c r="AB242">
        <v>1.09593269358E-2</v>
      </c>
      <c r="AC242">
        <v>1.0745916436700001E-3</v>
      </c>
      <c r="AD242">
        <v>8.3894609133500003E-4</v>
      </c>
      <c r="AE242">
        <v>5.3263153757899997E-4</v>
      </c>
      <c r="AF242">
        <v>4.7428002216599998E-4</v>
      </c>
      <c r="AG242">
        <v>2.43500033884E-3</v>
      </c>
      <c r="AH242">
        <v>1.0745916436700001E-3</v>
      </c>
      <c r="AI242">
        <v>7.2055355057499995E-4</v>
      </c>
      <c r="AJ242">
        <v>1.52513625758E-4</v>
      </c>
      <c r="AK242">
        <v>1.8463224374699999E-4</v>
      </c>
      <c r="AL242">
        <v>2.3781375847400001E-3</v>
      </c>
      <c r="AM242">
        <v>6.5232550379200002E-4</v>
      </c>
      <c r="AN242">
        <v>8.3894609133399996E-4</v>
      </c>
      <c r="AO242">
        <v>1.52513625758E-4</v>
      </c>
      <c r="AP242">
        <v>6.9388637549200002E-4</v>
      </c>
      <c r="AQ242">
        <v>1.94663223707E-4</v>
      </c>
      <c r="AR242">
        <v>1.0826180480800001E-3</v>
      </c>
      <c r="AS242">
        <v>7.6688814867500001E-4</v>
      </c>
      <c r="AT242">
        <v>5.3263153757899997E-4</v>
      </c>
      <c r="AU242">
        <v>1.8463224374699999E-4</v>
      </c>
      <c r="AV242">
        <v>1.94663223707E-4</v>
      </c>
      <c r="AW242">
        <v>9.8088822934599995E-4</v>
      </c>
    </row>
    <row r="243" spans="1:49" x14ac:dyDescent="0.25">
      <c r="A243">
        <v>1.62571475634942E+18</v>
      </c>
      <c r="B243">
        <f t="shared" si="10"/>
        <v>16257147563.4942</v>
      </c>
      <c r="C243" s="2">
        <f t="shared" si="11"/>
        <v>213730.43013303471</v>
      </c>
      <c r="D243">
        <v>375</v>
      </c>
      <c r="E243">
        <v>1.6257147563048399E+18</v>
      </c>
      <c r="F243" t="s">
        <v>47</v>
      </c>
      <c r="G243">
        <v>-2.08750914684</v>
      </c>
      <c r="H243">
        <v>1.3302187162500001</v>
      </c>
      <c r="I243">
        <v>14.8509933747</v>
      </c>
      <c r="J243">
        <v>0.90107203372800004</v>
      </c>
      <c r="K243">
        <v>-1.30300110556E-2</v>
      </c>
      <c r="L243">
        <v>-6.1734189385999998E-2</v>
      </c>
      <c r="M243">
        <v>-0.429055123155</v>
      </c>
      <c r="N243">
        <v>1.46920478841E-2</v>
      </c>
      <c r="O243">
        <v>8.0175919107799993E-3</v>
      </c>
      <c r="P243">
        <v>9.1757041990399996E-3</v>
      </c>
      <c r="Q243">
        <v>1.8034984211099999E-3</v>
      </c>
      <c r="R243">
        <v>3.83454338111E-3</v>
      </c>
      <c r="S243">
        <v>1.9965131761900002E-3</v>
      </c>
      <c r="T243">
        <v>8.0175919107799993E-3</v>
      </c>
      <c r="U243">
        <v>1.3497769827099999E-2</v>
      </c>
      <c r="V243">
        <v>6.5450916411700002E-3</v>
      </c>
      <c r="W243">
        <v>3.5302929091599999E-3</v>
      </c>
      <c r="X243">
        <v>2.2502084991000001E-3</v>
      </c>
      <c r="Y243">
        <v>1.56327250821E-3</v>
      </c>
      <c r="Z243">
        <v>9.1757041990399996E-3</v>
      </c>
      <c r="AA243">
        <v>6.5450916411700002E-3</v>
      </c>
      <c r="AB243">
        <v>1.14820618254E-2</v>
      </c>
      <c r="AC243">
        <v>9.9939990990299994E-4</v>
      </c>
      <c r="AD243">
        <v>2.3999454314799998E-3</v>
      </c>
      <c r="AE243">
        <v>1.27373245959E-3</v>
      </c>
      <c r="AF243">
        <v>1.8034984211099999E-3</v>
      </c>
      <c r="AG243">
        <v>3.5302929091599999E-3</v>
      </c>
      <c r="AH243">
        <v>9.9939990990299994E-4</v>
      </c>
      <c r="AI243">
        <v>9.9763706362699994E-4</v>
      </c>
      <c r="AJ243">
        <v>5.2760017678400001E-4</v>
      </c>
      <c r="AK243">
        <v>4.9641818626600001E-4</v>
      </c>
      <c r="AL243">
        <v>3.83454338111E-3</v>
      </c>
      <c r="AM243">
        <v>2.2502084991000001E-3</v>
      </c>
      <c r="AN243">
        <v>2.3999454314799998E-3</v>
      </c>
      <c r="AO243">
        <v>5.2760017678400001E-4</v>
      </c>
      <c r="AP243">
        <v>1.06284293609E-3</v>
      </c>
      <c r="AQ243">
        <v>2.8798022403899999E-4</v>
      </c>
      <c r="AR243">
        <v>1.9965131761900002E-3</v>
      </c>
      <c r="AS243">
        <v>1.56327250821E-3</v>
      </c>
      <c r="AT243">
        <v>1.27373245959E-3</v>
      </c>
      <c r="AU243">
        <v>4.9641818626600001E-4</v>
      </c>
      <c r="AV243">
        <v>2.8798022403899999E-4</v>
      </c>
      <c r="AW243">
        <v>1.09949825471E-3</v>
      </c>
    </row>
    <row r="244" spans="1:49" x14ac:dyDescent="0.25">
      <c r="A244">
        <v>1.62571475641037E+18</v>
      </c>
      <c r="B244">
        <f t="shared" si="10"/>
        <v>16257147564.103701</v>
      </c>
      <c r="C244" s="2">
        <f t="shared" si="11"/>
        <v>213730.43014008913</v>
      </c>
      <c r="D244">
        <v>376</v>
      </c>
      <c r="E244">
        <v>1.62571475636878E+18</v>
      </c>
      <c r="F244" t="s">
        <v>47</v>
      </c>
      <c r="G244">
        <v>-2.1756191656900001</v>
      </c>
      <c r="H244">
        <v>1.3141038352800001</v>
      </c>
      <c r="I244">
        <v>14.7975453547</v>
      </c>
      <c r="J244">
        <v>0.90117556399999998</v>
      </c>
      <c r="K244">
        <v>-1.33750511735E-2</v>
      </c>
      <c r="L244">
        <v>-5.9539356567199997E-2</v>
      </c>
      <c r="M244">
        <v>-0.429137245966</v>
      </c>
      <c r="N244">
        <v>1.8124873237399999E-2</v>
      </c>
      <c r="O244">
        <v>8.1604845081300007E-3</v>
      </c>
      <c r="P244">
        <v>9.6671985282799997E-3</v>
      </c>
      <c r="Q244">
        <v>1.91148841402E-3</v>
      </c>
      <c r="R244">
        <v>4.7734599107499996E-3</v>
      </c>
      <c r="S244">
        <v>1.6962750959600001E-3</v>
      </c>
      <c r="T244">
        <v>8.1604845081300007E-3</v>
      </c>
      <c r="U244">
        <v>1.6263733518099999E-2</v>
      </c>
      <c r="V244">
        <v>4.9487817334899998E-3</v>
      </c>
      <c r="W244">
        <v>4.2729358475599999E-3</v>
      </c>
      <c r="X244">
        <v>2.2090751467199999E-3</v>
      </c>
      <c r="Y244">
        <v>9.4463252351199996E-4</v>
      </c>
      <c r="Z244">
        <v>9.6671985282900004E-3</v>
      </c>
      <c r="AA244">
        <v>4.9487817334999996E-3</v>
      </c>
      <c r="AB244">
        <v>1.39712394812E-2</v>
      </c>
      <c r="AC244">
        <v>5.6687025336599997E-4</v>
      </c>
      <c r="AD244">
        <v>2.6248231708200002E-3</v>
      </c>
      <c r="AE244">
        <v>9.4771776946899996E-4</v>
      </c>
      <c r="AF244">
        <v>1.91148841402E-3</v>
      </c>
      <c r="AG244">
        <v>4.2729358475599999E-3</v>
      </c>
      <c r="AH244">
        <v>5.66870253368E-4</v>
      </c>
      <c r="AI244">
        <v>1.1773962613500001E-3</v>
      </c>
      <c r="AJ244">
        <v>5.2450358012199997E-4</v>
      </c>
      <c r="AK244">
        <v>3.6025885963000001E-4</v>
      </c>
      <c r="AL244">
        <v>4.7734599107499996E-3</v>
      </c>
      <c r="AM244">
        <v>2.2090751467199999E-3</v>
      </c>
      <c r="AN244">
        <v>2.6248231708200002E-3</v>
      </c>
      <c r="AO244">
        <v>5.2450358012199997E-4</v>
      </c>
      <c r="AP244">
        <v>1.3017232290299999E-3</v>
      </c>
      <c r="AQ244">
        <v>1.5235361396200001E-4</v>
      </c>
      <c r="AR244">
        <v>1.6962750959600001E-3</v>
      </c>
      <c r="AS244">
        <v>9.4463252351199996E-4</v>
      </c>
      <c r="AT244">
        <v>9.4771776946899996E-4</v>
      </c>
      <c r="AU244">
        <v>3.6025885963000001E-4</v>
      </c>
      <c r="AV244">
        <v>1.5235361396200001E-4</v>
      </c>
      <c r="AW244">
        <v>1.18577303799E-3</v>
      </c>
    </row>
    <row r="245" spans="1:49" x14ac:dyDescent="0.25">
      <c r="A245">
        <v>1.6257147565462001E+18</v>
      </c>
      <c r="B245">
        <f t="shared" si="10"/>
        <v>16257147565.462</v>
      </c>
      <c r="C245" s="2">
        <f t="shared" si="11"/>
        <v>213730.43015581017</v>
      </c>
      <c r="D245">
        <v>378</v>
      </c>
      <c r="E245">
        <v>1.6257147565197701E+18</v>
      </c>
      <c r="F245" t="s">
        <v>47</v>
      </c>
      <c r="G245">
        <v>-2.3582774609100001</v>
      </c>
      <c r="H245">
        <v>1.2594412511299999</v>
      </c>
      <c r="I245">
        <v>14.779604814300001</v>
      </c>
      <c r="J245">
        <v>0.90071982531499994</v>
      </c>
      <c r="K245">
        <v>-9.8926707067699994E-3</v>
      </c>
      <c r="L245">
        <v>-5.4420523816099999E-2</v>
      </c>
      <c r="M245">
        <v>-0.43086463992599999</v>
      </c>
      <c r="N245">
        <v>8.9349983049299992E-3</v>
      </c>
      <c r="O245">
        <v>3.4146686114700001E-3</v>
      </c>
      <c r="P245">
        <v>3.89914258671E-3</v>
      </c>
      <c r="Q245">
        <v>7.9493501817700003E-4</v>
      </c>
      <c r="R245">
        <v>2.3707692319700001E-3</v>
      </c>
      <c r="S245">
        <v>1.2340046019299999E-3</v>
      </c>
      <c r="T245">
        <v>3.4146686114700001E-3</v>
      </c>
      <c r="U245">
        <v>9.2969795417700007E-3</v>
      </c>
      <c r="V245">
        <v>3.4744809361899999E-3</v>
      </c>
      <c r="W245">
        <v>2.47603970937E-3</v>
      </c>
      <c r="X245">
        <v>9.7500516829500004E-4</v>
      </c>
      <c r="Y245">
        <v>7.6216095302499996E-4</v>
      </c>
      <c r="Z245">
        <v>3.89914258671E-3</v>
      </c>
      <c r="AA245">
        <v>3.4744809362000002E-3</v>
      </c>
      <c r="AB245">
        <v>1.04434544079E-2</v>
      </c>
      <c r="AC245">
        <v>6.2868228395599997E-4</v>
      </c>
      <c r="AD245">
        <v>1.1211342711999999E-3</v>
      </c>
      <c r="AE245">
        <v>5.6785863863200001E-4</v>
      </c>
      <c r="AF245">
        <v>7.9493501817700003E-4</v>
      </c>
      <c r="AG245">
        <v>2.47603970937E-3</v>
      </c>
      <c r="AH245">
        <v>6.2868228395599997E-4</v>
      </c>
      <c r="AI245">
        <v>7.4212083342100005E-4</v>
      </c>
      <c r="AJ245">
        <v>2.38597695624E-4</v>
      </c>
      <c r="AK245">
        <v>2.98478850716E-4</v>
      </c>
      <c r="AL245">
        <v>2.3707692319700001E-3</v>
      </c>
      <c r="AM245">
        <v>9.7500516829500004E-4</v>
      </c>
      <c r="AN245">
        <v>1.1211342711999999E-3</v>
      </c>
      <c r="AO245">
        <v>2.38597695624E-4</v>
      </c>
      <c r="AP245">
        <v>7.0780450454900005E-4</v>
      </c>
      <c r="AQ245">
        <v>1.74102392751E-4</v>
      </c>
      <c r="AR245">
        <v>1.2340046019299999E-3</v>
      </c>
      <c r="AS245">
        <v>7.6216095302499996E-4</v>
      </c>
      <c r="AT245">
        <v>5.6785863863200001E-4</v>
      </c>
      <c r="AU245">
        <v>2.98478850716E-4</v>
      </c>
      <c r="AV245">
        <v>1.74102392751E-4</v>
      </c>
      <c r="AW245">
        <v>1.07779112488E-3</v>
      </c>
    </row>
    <row r="246" spans="1:49" x14ac:dyDescent="0.25">
      <c r="A246">
        <v>1.6257147566136699E+18</v>
      </c>
      <c r="B246">
        <f t="shared" si="10"/>
        <v>16257147566.1367</v>
      </c>
      <c r="C246" s="2">
        <f t="shared" si="11"/>
        <v>213730.43016361922</v>
      </c>
      <c r="D246">
        <v>379</v>
      </c>
      <c r="E246">
        <v>1.6257147565866399E+18</v>
      </c>
      <c r="F246" t="s">
        <v>47</v>
      </c>
      <c r="G246">
        <v>-2.4441387900899998</v>
      </c>
      <c r="H246">
        <v>1.2637120586799999</v>
      </c>
      <c r="I246">
        <v>14.7732966865</v>
      </c>
      <c r="J246">
        <v>0.90079053638999995</v>
      </c>
      <c r="K246">
        <v>-9.2626329144399992E-3</v>
      </c>
      <c r="L246">
        <v>-5.16986596255E-2</v>
      </c>
      <c r="M246">
        <v>-0.43106595988899998</v>
      </c>
      <c r="N246">
        <v>1.3332992038200001E-2</v>
      </c>
      <c r="O246">
        <v>7.6998528332500003E-3</v>
      </c>
      <c r="P246">
        <v>8.5835064396699995E-3</v>
      </c>
      <c r="Q246">
        <v>1.8548692731E-3</v>
      </c>
      <c r="R246">
        <v>3.5427223397199998E-3</v>
      </c>
      <c r="S246">
        <v>1.59884909696E-3</v>
      </c>
      <c r="T246">
        <v>7.6998528332500003E-3</v>
      </c>
      <c r="U246">
        <v>1.2477905659500001E-2</v>
      </c>
      <c r="V246">
        <v>6.5833991497099998E-3</v>
      </c>
      <c r="W246">
        <v>3.2972532007200001E-3</v>
      </c>
      <c r="X246">
        <v>2.11046899929E-3</v>
      </c>
      <c r="Y246">
        <v>9.7689002141099993E-4</v>
      </c>
      <c r="Z246">
        <v>8.5835064396699995E-3</v>
      </c>
      <c r="AA246">
        <v>6.5833991497099998E-3</v>
      </c>
      <c r="AB246">
        <v>1.11589560366E-2</v>
      </c>
      <c r="AC246">
        <v>1.35012557641E-3</v>
      </c>
      <c r="AD246">
        <v>2.33882636871E-3</v>
      </c>
      <c r="AE246">
        <v>9.7497854644199998E-4</v>
      </c>
      <c r="AF246">
        <v>1.8548692731E-3</v>
      </c>
      <c r="AG246">
        <v>3.2972532007200001E-3</v>
      </c>
      <c r="AH246">
        <v>1.35012557641E-3</v>
      </c>
      <c r="AI246">
        <v>9.3224683092299997E-4</v>
      </c>
      <c r="AJ246">
        <v>5.15425081651E-4</v>
      </c>
      <c r="AK246">
        <v>3.70609436302E-4</v>
      </c>
      <c r="AL246">
        <v>3.5427223397199998E-3</v>
      </c>
      <c r="AM246">
        <v>2.11046899929E-3</v>
      </c>
      <c r="AN246">
        <v>2.33882636871E-3</v>
      </c>
      <c r="AO246">
        <v>5.15425081651E-4</v>
      </c>
      <c r="AP246">
        <v>9.8967749527500005E-4</v>
      </c>
      <c r="AQ246">
        <v>2.6605498350300001E-4</v>
      </c>
      <c r="AR246">
        <v>1.59884909696E-3</v>
      </c>
      <c r="AS246">
        <v>9.7689002141099993E-4</v>
      </c>
      <c r="AT246">
        <v>9.7497854644199998E-4</v>
      </c>
      <c r="AU246">
        <v>3.70609436302E-4</v>
      </c>
      <c r="AV246">
        <v>2.6605498350300001E-4</v>
      </c>
      <c r="AW246">
        <v>1.03321047037E-3</v>
      </c>
    </row>
    <row r="247" spans="1:49" x14ac:dyDescent="0.25">
      <c r="A247">
        <v>1.62571475667888E+18</v>
      </c>
      <c r="B247">
        <f t="shared" si="10"/>
        <v>16257147566.788799</v>
      </c>
      <c r="C247" s="2">
        <f t="shared" si="11"/>
        <v>213730.43017116666</v>
      </c>
      <c r="D247">
        <v>380</v>
      </c>
      <c r="E247">
        <v>1.6257147566537999E+18</v>
      </c>
      <c r="F247" t="s">
        <v>47</v>
      </c>
      <c r="G247">
        <v>-2.6051567845700001</v>
      </c>
      <c r="H247">
        <v>1.19156961838</v>
      </c>
      <c r="I247">
        <v>14.755443296599999</v>
      </c>
      <c r="J247">
        <v>0.90007481388999999</v>
      </c>
      <c r="K247">
        <v>-8.6386576027599991E-3</v>
      </c>
      <c r="L247">
        <v>-4.9456781856100002E-2</v>
      </c>
      <c r="M247">
        <v>-0.43283337408900002</v>
      </c>
      <c r="N247">
        <v>2.2715860881299999E-2</v>
      </c>
      <c r="O247">
        <v>8.0376690983299994E-3</v>
      </c>
      <c r="P247">
        <v>7.5771041279300002E-3</v>
      </c>
      <c r="Q247">
        <v>1.9506079866000001E-3</v>
      </c>
      <c r="R247">
        <v>5.7798159258899999E-3</v>
      </c>
      <c r="S247">
        <v>2.7140980433000002E-3</v>
      </c>
      <c r="T247">
        <v>8.0376690983299994E-3</v>
      </c>
      <c r="U247">
        <v>2.39851627103E-2</v>
      </c>
      <c r="V247">
        <v>6.9619166194600001E-3</v>
      </c>
      <c r="W247">
        <v>6.2421915429500003E-3</v>
      </c>
      <c r="X247">
        <v>2.1623996702300002E-3</v>
      </c>
      <c r="Y247">
        <v>4.8402529615399999E-4</v>
      </c>
      <c r="Z247">
        <v>7.5771041279300002E-3</v>
      </c>
      <c r="AA247">
        <v>6.9619166194600001E-3</v>
      </c>
      <c r="AB247">
        <v>1.41835078359E-2</v>
      </c>
      <c r="AC247">
        <v>2.3398501416900001E-3</v>
      </c>
      <c r="AD247">
        <v>2.0409325138200001E-3</v>
      </c>
      <c r="AE247">
        <v>1.08649893459E-3</v>
      </c>
      <c r="AF247">
        <v>1.9506079866000001E-3</v>
      </c>
      <c r="AG247">
        <v>6.2421915429500003E-3</v>
      </c>
      <c r="AH247">
        <v>2.3398501416900001E-3</v>
      </c>
      <c r="AI247">
        <v>1.6633203799599999E-3</v>
      </c>
      <c r="AJ247">
        <v>5.3162713414399996E-4</v>
      </c>
      <c r="AK247">
        <v>2.7776165195800002E-4</v>
      </c>
      <c r="AL247">
        <v>5.7798159258899999E-3</v>
      </c>
      <c r="AM247">
        <v>2.1623996702300002E-3</v>
      </c>
      <c r="AN247">
        <v>2.0409325138200001E-3</v>
      </c>
      <c r="AO247">
        <v>5.3162713414399996E-4</v>
      </c>
      <c r="AP247">
        <v>1.5079541219900001E-3</v>
      </c>
      <c r="AQ247">
        <v>5.6784430156999995E-4</v>
      </c>
      <c r="AR247">
        <v>2.7140980433000002E-3</v>
      </c>
      <c r="AS247">
        <v>4.8402529615399999E-4</v>
      </c>
      <c r="AT247">
        <v>1.08649893459E-3</v>
      </c>
      <c r="AU247">
        <v>2.7776165195800002E-4</v>
      </c>
      <c r="AV247">
        <v>5.6784430156999995E-4</v>
      </c>
      <c r="AW247">
        <v>1.11307825569E-3</v>
      </c>
    </row>
    <row r="248" spans="1:49" x14ac:dyDescent="0.25">
      <c r="A248">
        <v>1.6257147568292201E+18</v>
      </c>
      <c r="B248">
        <f t="shared" si="10"/>
        <v>16257147568.2922</v>
      </c>
      <c r="C248" s="2">
        <f t="shared" si="11"/>
        <v>213730.43018856714</v>
      </c>
      <c r="D248">
        <v>382</v>
      </c>
      <c r="E248">
        <v>1.62571475679151E+18</v>
      </c>
      <c r="F248" t="s">
        <v>47</v>
      </c>
      <c r="G248">
        <v>-2.7756752059599998</v>
      </c>
      <c r="H248">
        <v>1.22303739479</v>
      </c>
      <c r="I248">
        <v>14.7323507434</v>
      </c>
      <c r="J248">
        <v>0.90074193098199995</v>
      </c>
      <c r="K248">
        <v>-5.6576820620200001E-3</v>
      </c>
      <c r="L248">
        <v>-4.4966026034400003E-2</v>
      </c>
      <c r="M248">
        <v>-0.43198382019100001</v>
      </c>
      <c r="N248">
        <v>2.3259627653499999E-2</v>
      </c>
      <c r="O248">
        <v>7.1205822584500004E-3</v>
      </c>
      <c r="P248">
        <v>6.4977203957300002E-3</v>
      </c>
      <c r="Q248">
        <v>1.78807469449E-3</v>
      </c>
      <c r="R248">
        <v>6.1529903067199998E-3</v>
      </c>
      <c r="S248">
        <v>2.0766826069399998E-3</v>
      </c>
      <c r="T248">
        <v>7.1205822584500004E-3</v>
      </c>
      <c r="U248">
        <v>2.3073199324E-2</v>
      </c>
      <c r="V248">
        <v>7.7621846508999998E-3</v>
      </c>
      <c r="W248">
        <v>6.22940504717E-3</v>
      </c>
      <c r="X248">
        <v>1.8875980069400001E-3</v>
      </c>
      <c r="Y248">
        <v>5.5013992992700004E-4</v>
      </c>
      <c r="Z248">
        <v>6.4977203957200004E-3</v>
      </c>
      <c r="AA248">
        <v>7.7621846509099996E-3</v>
      </c>
      <c r="AB248">
        <v>1.44991242552E-2</v>
      </c>
      <c r="AC248">
        <v>2.5170703441999998E-3</v>
      </c>
      <c r="AD248">
        <v>1.83877226963E-3</v>
      </c>
      <c r="AE248">
        <v>6.5987685213399997E-4</v>
      </c>
      <c r="AF248">
        <v>1.7880746945E-3</v>
      </c>
      <c r="AG248">
        <v>6.22940504717E-3</v>
      </c>
      <c r="AH248">
        <v>2.5170703441999998E-3</v>
      </c>
      <c r="AI248">
        <v>1.7262697357400001E-3</v>
      </c>
      <c r="AJ248">
        <v>4.7496120388200002E-4</v>
      </c>
      <c r="AK248">
        <v>2.6131864090799998E-4</v>
      </c>
      <c r="AL248">
        <v>6.1529903067199998E-3</v>
      </c>
      <c r="AM248">
        <v>1.8875980069400001E-3</v>
      </c>
      <c r="AN248">
        <v>1.83877226963E-3</v>
      </c>
      <c r="AO248">
        <v>4.7496120388100001E-4</v>
      </c>
      <c r="AP248">
        <v>1.66754877358E-3</v>
      </c>
      <c r="AQ248">
        <v>3.8848509804600002E-4</v>
      </c>
      <c r="AR248">
        <v>2.0766826069399998E-3</v>
      </c>
      <c r="AS248">
        <v>5.50139929928E-4</v>
      </c>
      <c r="AT248">
        <v>6.59876852136E-4</v>
      </c>
      <c r="AU248">
        <v>2.6131864090799998E-4</v>
      </c>
      <c r="AV248">
        <v>3.8848509804600002E-4</v>
      </c>
      <c r="AW248">
        <v>1.1821322297500001E-3</v>
      </c>
    </row>
    <row r="249" spans="1:49" x14ac:dyDescent="0.25">
      <c r="A249">
        <v>1.62571475689459E+18</v>
      </c>
      <c r="B249">
        <f t="shared" si="10"/>
        <v>16257147568.9459</v>
      </c>
      <c r="C249" s="2">
        <f t="shared" si="11"/>
        <v>213730.43019613309</v>
      </c>
      <c r="D249">
        <v>383</v>
      </c>
      <c r="E249">
        <v>1.62571475685504E+18</v>
      </c>
      <c r="F249" t="s">
        <v>47</v>
      </c>
      <c r="G249">
        <v>-2.8089783280399998</v>
      </c>
      <c r="H249">
        <v>1.2493227518100001</v>
      </c>
      <c r="I249">
        <v>14.727383814</v>
      </c>
      <c r="J249">
        <v>0.89997728188500004</v>
      </c>
      <c r="K249">
        <v>-4.8063225591700003E-3</v>
      </c>
      <c r="L249">
        <v>-4.4382455998299999E-2</v>
      </c>
      <c r="M249">
        <v>-0.43364500337599998</v>
      </c>
      <c r="N249">
        <v>1.6498691166600001E-2</v>
      </c>
      <c r="O249">
        <v>8.8680824496299993E-3</v>
      </c>
      <c r="P249">
        <v>9.3808999865199992E-3</v>
      </c>
      <c r="Q249">
        <v>2.1044317591699998E-3</v>
      </c>
      <c r="R249">
        <v>4.2753273219799997E-3</v>
      </c>
      <c r="S249">
        <v>2.11460654722E-3</v>
      </c>
      <c r="T249">
        <v>8.8680824496299993E-3</v>
      </c>
      <c r="U249">
        <v>1.5633471323200001E-2</v>
      </c>
      <c r="V249">
        <v>6.2819767990700002E-3</v>
      </c>
      <c r="W249">
        <v>4.0940623738000004E-3</v>
      </c>
      <c r="X249">
        <v>2.4197184381500002E-3</v>
      </c>
      <c r="Y249">
        <v>1.33792302663E-3</v>
      </c>
      <c r="Z249">
        <v>9.3808999865199992E-3</v>
      </c>
      <c r="AA249">
        <v>6.2819767990700002E-3</v>
      </c>
      <c r="AB249">
        <v>1.23909176084E-2</v>
      </c>
      <c r="AC249">
        <v>8.9425442357499998E-4</v>
      </c>
      <c r="AD249">
        <v>2.4509900894599999E-3</v>
      </c>
      <c r="AE249">
        <v>1.2511688903599999E-3</v>
      </c>
      <c r="AF249">
        <v>2.1044317591699998E-3</v>
      </c>
      <c r="AG249">
        <v>4.0940623738000004E-3</v>
      </c>
      <c r="AH249">
        <v>8.9425442357499998E-4</v>
      </c>
      <c r="AI249">
        <v>1.13526658275E-3</v>
      </c>
      <c r="AJ249">
        <v>5.8539832120900004E-4</v>
      </c>
      <c r="AK249">
        <v>4.2871395412899998E-4</v>
      </c>
      <c r="AL249">
        <v>4.2753273219799997E-3</v>
      </c>
      <c r="AM249">
        <v>2.4197184381500002E-3</v>
      </c>
      <c r="AN249">
        <v>2.4509900894599999E-3</v>
      </c>
      <c r="AO249">
        <v>5.8539832120900004E-4</v>
      </c>
      <c r="AP249">
        <v>1.15995096381E-3</v>
      </c>
      <c r="AQ249">
        <v>3.9286932161300002E-4</v>
      </c>
      <c r="AR249">
        <v>2.11460654722E-3</v>
      </c>
      <c r="AS249">
        <v>1.33792302663E-3</v>
      </c>
      <c r="AT249">
        <v>1.2511688903599999E-3</v>
      </c>
      <c r="AU249">
        <v>4.2871395412899998E-4</v>
      </c>
      <c r="AV249">
        <v>3.9286932161300002E-4</v>
      </c>
      <c r="AW249">
        <v>1.06359318759E-3</v>
      </c>
    </row>
    <row r="250" spans="1:49" x14ac:dyDescent="0.25">
      <c r="A250">
        <v>1.62571475703392E+18</v>
      </c>
      <c r="B250">
        <f t="shared" si="10"/>
        <v>16257147570.339199</v>
      </c>
      <c r="C250" s="2">
        <f t="shared" si="11"/>
        <v>213730.43021225926</v>
      </c>
      <c r="D250">
        <v>385</v>
      </c>
      <c r="E250">
        <v>1.6257147569850501E+18</v>
      </c>
      <c r="F250" t="s">
        <v>47</v>
      </c>
      <c r="G250">
        <v>-2.9611192827599999</v>
      </c>
      <c r="H250">
        <v>1.2244015727199999</v>
      </c>
      <c r="I250">
        <v>14.6836373967</v>
      </c>
      <c r="J250">
        <v>0.90028464625299998</v>
      </c>
      <c r="K250">
        <v>-2.6001675424400001E-3</v>
      </c>
      <c r="L250">
        <v>-4.3461982760699999E-2</v>
      </c>
      <c r="M250">
        <v>-0.43311874919400001</v>
      </c>
      <c r="N250">
        <v>2.4500569346099999E-2</v>
      </c>
      <c r="O250">
        <v>8.6238593011500001E-3</v>
      </c>
      <c r="P250">
        <v>7.9132222129000007E-3</v>
      </c>
      <c r="Q250">
        <v>2.0594592448399999E-3</v>
      </c>
      <c r="R250">
        <v>6.2878078704999996E-3</v>
      </c>
      <c r="S250">
        <v>3.14407545079E-3</v>
      </c>
      <c r="T250">
        <v>8.6238593011500001E-3</v>
      </c>
      <c r="U250">
        <v>2.4132582308999999E-2</v>
      </c>
      <c r="V250">
        <v>7.7134300413900002E-3</v>
      </c>
      <c r="W250">
        <v>6.4489628071200001E-3</v>
      </c>
      <c r="X250">
        <v>2.4182539830999998E-3</v>
      </c>
      <c r="Y250">
        <v>1.6791814511199999E-3</v>
      </c>
      <c r="Z250">
        <v>7.9132222129000007E-3</v>
      </c>
      <c r="AA250">
        <v>7.7134300413900002E-3</v>
      </c>
      <c r="AB250">
        <v>1.27078298573E-2</v>
      </c>
      <c r="AC250">
        <v>2.5635242279199999E-3</v>
      </c>
      <c r="AD250">
        <v>2.0794767718999999E-3</v>
      </c>
      <c r="AE250">
        <v>1.3651023087300001E-3</v>
      </c>
      <c r="AF250">
        <v>2.0594592448399999E-3</v>
      </c>
      <c r="AG250">
        <v>6.4489628071200001E-3</v>
      </c>
      <c r="AH250">
        <v>2.5635242279199999E-3</v>
      </c>
      <c r="AI250">
        <v>1.7663932961499999E-3</v>
      </c>
      <c r="AJ250">
        <v>5.9319515635999995E-4</v>
      </c>
      <c r="AK250">
        <v>5.2156134334599999E-4</v>
      </c>
      <c r="AL250">
        <v>6.2878078704999996E-3</v>
      </c>
      <c r="AM250">
        <v>2.4182539830999998E-3</v>
      </c>
      <c r="AN250">
        <v>2.0794767718999999E-3</v>
      </c>
      <c r="AO250">
        <v>5.9319515635999995E-4</v>
      </c>
      <c r="AP250">
        <v>1.6517258586199999E-3</v>
      </c>
      <c r="AQ250">
        <v>7.0432197721000003E-4</v>
      </c>
      <c r="AR250">
        <v>3.14407545079E-3</v>
      </c>
      <c r="AS250">
        <v>1.6791814511199999E-3</v>
      </c>
      <c r="AT250">
        <v>1.3651023087300001E-3</v>
      </c>
      <c r="AU250">
        <v>5.2156134334599999E-4</v>
      </c>
      <c r="AV250">
        <v>7.0432197721000003E-4</v>
      </c>
      <c r="AW250">
        <v>1.0479545520499999E-3</v>
      </c>
    </row>
    <row r="251" spans="1:49" x14ac:dyDescent="0.25">
      <c r="A251">
        <v>1.6257147571121201E+18</v>
      </c>
      <c r="B251">
        <f t="shared" si="10"/>
        <v>16257147571.121201</v>
      </c>
      <c r="C251" s="2">
        <f t="shared" si="11"/>
        <v>213730.43022131015</v>
      </c>
      <c r="D251">
        <v>386</v>
      </c>
      <c r="E251">
        <v>1.6257147570547E+18</v>
      </c>
      <c r="F251" t="s">
        <v>47</v>
      </c>
      <c r="G251">
        <v>-3.05033986198</v>
      </c>
      <c r="H251">
        <v>1.27847082889</v>
      </c>
      <c r="I251">
        <v>14.7088702625</v>
      </c>
      <c r="J251">
        <v>0.90178330928299999</v>
      </c>
      <c r="K251">
        <v>-1.3104841683200001E-3</v>
      </c>
      <c r="L251">
        <v>-4.0656410722799997E-2</v>
      </c>
      <c r="M251">
        <v>-0.43026991760700001</v>
      </c>
      <c r="N251">
        <v>8.4977716265200003E-3</v>
      </c>
      <c r="O251">
        <v>1.32584731027E-3</v>
      </c>
      <c r="P251">
        <v>3.4037951616900002E-3</v>
      </c>
      <c r="Q251">
        <v>1.56112500308E-4</v>
      </c>
      <c r="R251">
        <v>2.2578945579100002E-3</v>
      </c>
      <c r="S251">
        <v>8.4508584951499999E-4</v>
      </c>
      <c r="T251">
        <v>1.32584731027E-3</v>
      </c>
      <c r="U251">
        <v>8.9618790660699992E-3</v>
      </c>
      <c r="V251">
        <v>2.7843707635599999E-3</v>
      </c>
      <c r="W251">
        <v>2.4646789797400002E-3</v>
      </c>
      <c r="X251">
        <v>4.8660762057099998E-4</v>
      </c>
      <c r="Y251">
        <v>9.4788843568999995E-4</v>
      </c>
      <c r="Z251">
        <v>3.4037951616900002E-3</v>
      </c>
      <c r="AA251">
        <v>2.7843707635599999E-3</v>
      </c>
      <c r="AB251">
        <v>1.18682090024E-2</v>
      </c>
      <c r="AC251">
        <v>1.4972849432100001E-3</v>
      </c>
      <c r="AD251">
        <v>1.0539442336800001E-3</v>
      </c>
      <c r="AE251">
        <v>6.8089402138099997E-4</v>
      </c>
      <c r="AF251">
        <v>1.56112500308E-4</v>
      </c>
      <c r="AG251">
        <v>2.4646789797400002E-3</v>
      </c>
      <c r="AH251">
        <v>1.4972849432100001E-3</v>
      </c>
      <c r="AI251">
        <v>7.7150135509399995E-4</v>
      </c>
      <c r="AJ251" s="1">
        <v>9.8235037168500005E-5</v>
      </c>
      <c r="AK251">
        <v>3.4904621211400002E-4</v>
      </c>
      <c r="AL251">
        <v>2.2578945579100002E-3</v>
      </c>
      <c r="AM251">
        <v>4.8660762057099998E-4</v>
      </c>
      <c r="AN251">
        <v>1.0539442336800001E-3</v>
      </c>
      <c r="AO251" s="1">
        <v>9.8235037168500005E-5</v>
      </c>
      <c r="AP251">
        <v>6.8643234188600004E-4</v>
      </c>
      <c r="AQ251">
        <v>2.5596731498500001E-4</v>
      </c>
      <c r="AR251">
        <v>8.4508584951499999E-4</v>
      </c>
      <c r="AS251">
        <v>9.4788843568999995E-4</v>
      </c>
      <c r="AT251">
        <v>6.8089402138099997E-4</v>
      </c>
      <c r="AU251">
        <v>3.4904621211400002E-4</v>
      </c>
      <c r="AV251">
        <v>2.5596731498500001E-4</v>
      </c>
      <c r="AW251">
        <v>9.6503505700500005E-4</v>
      </c>
    </row>
    <row r="252" spans="1:49" x14ac:dyDescent="0.25">
      <c r="A252">
        <v>1.6257147571797701E+18</v>
      </c>
      <c r="B252">
        <f t="shared" si="10"/>
        <v>16257147571.797701</v>
      </c>
      <c r="C252" s="2">
        <f t="shared" si="11"/>
        <v>213730.43022914007</v>
      </c>
      <c r="D252">
        <v>387</v>
      </c>
      <c r="E252">
        <v>1.6257147571554099E+18</v>
      </c>
      <c r="F252" t="s">
        <v>47</v>
      </c>
      <c r="G252">
        <v>-3.1459164285300001</v>
      </c>
      <c r="H252">
        <v>1.34725859499</v>
      </c>
      <c r="I252">
        <v>14.665128294400001</v>
      </c>
      <c r="J252">
        <v>0.90258035288100003</v>
      </c>
      <c r="K252">
        <v>-5.22988558102E-4</v>
      </c>
      <c r="L252">
        <v>-3.6279616662399997E-2</v>
      </c>
      <c r="M252">
        <v>-0.428989769681</v>
      </c>
      <c r="N252">
        <v>7.7207015820500002E-3</v>
      </c>
      <c r="O252">
        <v>1.4553704586700001E-3</v>
      </c>
      <c r="P252">
        <v>3.2926031922799999E-3</v>
      </c>
      <c r="Q252">
        <v>2.3626076442E-4</v>
      </c>
      <c r="R252">
        <v>2.09492457921E-3</v>
      </c>
      <c r="S252">
        <v>7.4452768443699995E-4</v>
      </c>
      <c r="T252">
        <v>1.4553704586700001E-3</v>
      </c>
      <c r="U252">
        <v>8.1915888824900009E-3</v>
      </c>
      <c r="V252">
        <v>1.2209481163500001E-3</v>
      </c>
      <c r="W252">
        <v>2.2504092738599999E-3</v>
      </c>
      <c r="X252">
        <v>5.3198338614499996E-4</v>
      </c>
      <c r="Y252">
        <v>6.6260874832599998E-4</v>
      </c>
      <c r="Z252">
        <v>3.2926031922799999E-3</v>
      </c>
      <c r="AA252">
        <v>1.2209481163500001E-3</v>
      </c>
      <c r="AB252">
        <v>1.3343519331600001E-2</v>
      </c>
      <c r="AC252">
        <v>1.4595068763599999E-3</v>
      </c>
      <c r="AD252">
        <v>1.1101580020400001E-3</v>
      </c>
      <c r="AE252">
        <v>6.0639923341299995E-4</v>
      </c>
      <c r="AF252">
        <v>2.3626076442E-4</v>
      </c>
      <c r="AG252">
        <v>2.2504092738599999E-3</v>
      </c>
      <c r="AH252">
        <v>1.4595068763599999E-3</v>
      </c>
      <c r="AI252">
        <v>7.2633423588099998E-4</v>
      </c>
      <c r="AJ252">
        <v>1.29006195519E-4</v>
      </c>
      <c r="AK252">
        <v>2.9480156116100002E-4</v>
      </c>
      <c r="AL252">
        <v>2.09492457921E-3</v>
      </c>
      <c r="AM252">
        <v>5.3198338614499996E-4</v>
      </c>
      <c r="AN252">
        <v>1.1101580020400001E-3</v>
      </c>
      <c r="AO252">
        <v>1.29006195519E-4</v>
      </c>
      <c r="AP252">
        <v>6.67342745182E-4</v>
      </c>
      <c r="AQ252">
        <v>3.3295473081400003E-4</v>
      </c>
      <c r="AR252">
        <v>7.4452768443599999E-4</v>
      </c>
      <c r="AS252">
        <v>6.6260874832599998E-4</v>
      </c>
      <c r="AT252">
        <v>6.0639923341299995E-4</v>
      </c>
      <c r="AU252">
        <v>2.9480156116100002E-4</v>
      </c>
      <c r="AV252">
        <v>3.3295473081400003E-4</v>
      </c>
      <c r="AW252">
        <v>1.04408855134E-3</v>
      </c>
    </row>
    <row r="253" spans="1:49" x14ac:dyDescent="0.25">
      <c r="A253">
        <v>1.62571475733745E+18</v>
      </c>
      <c r="B253">
        <f t="shared" si="10"/>
        <v>16257147573.3745</v>
      </c>
      <c r="C253" s="2">
        <f t="shared" si="11"/>
        <v>213730.43024739006</v>
      </c>
      <c r="D253">
        <v>389</v>
      </c>
      <c r="E253">
        <v>1.62571475729105E+18</v>
      </c>
      <c r="F253" t="s">
        <v>47</v>
      </c>
      <c r="G253">
        <v>-3.3670023035700001</v>
      </c>
      <c r="H253">
        <v>1.41268945244</v>
      </c>
      <c r="I253">
        <v>14.697217932399999</v>
      </c>
      <c r="J253">
        <v>0.90316998924699998</v>
      </c>
      <c r="K253">
        <v>2.46620406871E-3</v>
      </c>
      <c r="L253">
        <v>-3.2312501313099998E-2</v>
      </c>
      <c r="M253">
        <v>-0.42805816265899999</v>
      </c>
      <c r="N253">
        <v>2.2770339778800001E-2</v>
      </c>
      <c r="O253">
        <v>1.0583897086000001E-2</v>
      </c>
      <c r="P253">
        <v>1.83762376936E-3</v>
      </c>
      <c r="Q253">
        <v>2.7345221928600002E-3</v>
      </c>
      <c r="R253">
        <v>5.8348284927499999E-3</v>
      </c>
      <c r="S253">
        <v>2.7593035775499999E-3</v>
      </c>
      <c r="T253">
        <v>1.0583897086000001E-2</v>
      </c>
      <c r="U253">
        <v>2.1844576423000001E-2</v>
      </c>
      <c r="V253">
        <v>6.9309841635000003E-3</v>
      </c>
      <c r="W253">
        <v>5.8698083520400002E-3</v>
      </c>
      <c r="X253">
        <v>2.7075449688999998E-3</v>
      </c>
      <c r="Y253">
        <v>5.0142445143300002E-4</v>
      </c>
      <c r="Z253">
        <v>1.83762376935E-3</v>
      </c>
      <c r="AA253">
        <v>6.9309841635000003E-3</v>
      </c>
      <c r="AB253">
        <v>1.14326775092E-2</v>
      </c>
      <c r="AC253">
        <v>2.2601989076599998E-3</v>
      </c>
      <c r="AD253">
        <v>7.6911329992900002E-4</v>
      </c>
      <c r="AE253">
        <v>5.3624163893799997E-4</v>
      </c>
      <c r="AF253">
        <v>2.7345221928600002E-3</v>
      </c>
      <c r="AG253">
        <v>5.8698083520400002E-3</v>
      </c>
      <c r="AH253">
        <v>2.2601989076599998E-3</v>
      </c>
      <c r="AI253">
        <v>1.61962672443E-3</v>
      </c>
      <c r="AJ253">
        <v>6.9970293521399995E-4</v>
      </c>
      <c r="AK253">
        <v>1.8407839418200001E-4</v>
      </c>
      <c r="AL253">
        <v>5.8348284927499999E-3</v>
      </c>
      <c r="AM253">
        <v>2.7075449688999998E-3</v>
      </c>
      <c r="AN253">
        <v>7.6911329992999998E-4</v>
      </c>
      <c r="AO253">
        <v>6.9970293521399995E-4</v>
      </c>
      <c r="AP253">
        <v>1.5309242373899999E-3</v>
      </c>
      <c r="AQ253">
        <v>6.2506113063799998E-4</v>
      </c>
      <c r="AR253">
        <v>2.7593035775499999E-3</v>
      </c>
      <c r="AS253">
        <v>5.0142445143399998E-4</v>
      </c>
      <c r="AT253">
        <v>5.3624163893799997E-4</v>
      </c>
      <c r="AU253">
        <v>1.8407839418200001E-4</v>
      </c>
      <c r="AV253">
        <v>6.2506113063799998E-4</v>
      </c>
      <c r="AW253">
        <v>9.6604405464599996E-4</v>
      </c>
    </row>
    <row r="254" spans="1:49" x14ac:dyDescent="0.25">
      <c r="A254">
        <v>1.6257147574148301E+18</v>
      </c>
      <c r="B254">
        <f t="shared" si="10"/>
        <v>16257147574.1483</v>
      </c>
      <c r="C254" s="2">
        <f t="shared" si="11"/>
        <v>213730.4302563461</v>
      </c>
      <c r="D254">
        <v>390</v>
      </c>
      <c r="E254">
        <v>1.62571475735714E+18</v>
      </c>
      <c r="F254" t="s">
        <v>47</v>
      </c>
      <c r="G254">
        <v>-3.4234264008399999</v>
      </c>
      <c r="H254">
        <v>1.34357436682</v>
      </c>
      <c r="I254">
        <v>14.6313652952</v>
      </c>
      <c r="J254">
        <v>0.90213442851500003</v>
      </c>
      <c r="K254">
        <v>3.0870423033599998E-3</v>
      </c>
      <c r="L254">
        <v>-3.0852435642499999E-2</v>
      </c>
      <c r="M254">
        <v>-0.43033948258600002</v>
      </c>
      <c r="N254">
        <v>2.2549682486099999E-2</v>
      </c>
      <c r="O254">
        <v>9.5279260283899995E-3</v>
      </c>
      <c r="P254">
        <v>7.2346713609700002E-3</v>
      </c>
      <c r="Q254">
        <v>2.3612548046200001E-3</v>
      </c>
      <c r="R254">
        <v>5.8140912616999997E-3</v>
      </c>
      <c r="S254">
        <v>2.4396775789100001E-3</v>
      </c>
      <c r="T254">
        <v>9.5279260283899995E-3</v>
      </c>
      <c r="U254">
        <v>2.37490674563E-2</v>
      </c>
      <c r="V254">
        <v>7.73667184966E-3</v>
      </c>
      <c r="W254">
        <v>6.32160798081E-3</v>
      </c>
      <c r="X254">
        <v>2.53823619255E-3</v>
      </c>
      <c r="Y254">
        <v>1.24081475534E-3</v>
      </c>
      <c r="Z254">
        <v>7.2346713609700002E-3</v>
      </c>
      <c r="AA254">
        <v>7.73667184966E-3</v>
      </c>
      <c r="AB254">
        <v>1.32335204746E-2</v>
      </c>
      <c r="AC254">
        <v>2.4952543081900001E-3</v>
      </c>
      <c r="AD254">
        <v>2.1033779293399999E-3</v>
      </c>
      <c r="AE254">
        <v>1.1165916368300001E-3</v>
      </c>
      <c r="AF254">
        <v>2.3612548046200001E-3</v>
      </c>
      <c r="AG254">
        <v>6.32160798081E-3</v>
      </c>
      <c r="AH254">
        <v>2.4952543081900001E-3</v>
      </c>
      <c r="AI254">
        <v>1.72268790802E-3</v>
      </c>
      <c r="AJ254">
        <v>6.3447270216199995E-4</v>
      </c>
      <c r="AK254">
        <v>4.69228781145E-4</v>
      </c>
      <c r="AL254">
        <v>5.8140912616999997E-3</v>
      </c>
      <c r="AM254">
        <v>2.53823619255E-3</v>
      </c>
      <c r="AN254">
        <v>2.1033779293399999E-3</v>
      </c>
      <c r="AO254">
        <v>6.3447270216199995E-4</v>
      </c>
      <c r="AP254">
        <v>1.53568615369E-3</v>
      </c>
      <c r="AQ254">
        <v>5.1777449360400005E-4</v>
      </c>
      <c r="AR254">
        <v>2.4396775789100001E-3</v>
      </c>
      <c r="AS254">
        <v>1.24081475534E-3</v>
      </c>
      <c r="AT254">
        <v>1.1165916368300001E-3</v>
      </c>
      <c r="AU254">
        <v>4.69228781145E-4</v>
      </c>
      <c r="AV254">
        <v>5.1777449360400005E-4</v>
      </c>
      <c r="AW254">
        <v>1.0178526875599999E-3</v>
      </c>
    </row>
    <row r="255" spans="1:49" x14ac:dyDescent="0.25">
      <c r="A255">
        <v>1.62571475748547E+18</v>
      </c>
      <c r="B255">
        <f t="shared" si="10"/>
        <v>16257147574.8547</v>
      </c>
      <c r="C255" s="2">
        <f t="shared" si="11"/>
        <v>213730.430264522</v>
      </c>
      <c r="D255">
        <v>391</v>
      </c>
      <c r="E255">
        <v>1.62571475745549E+18</v>
      </c>
      <c r="F255" t="s">
        <v>47</v>
      </c>
      <c r="G255">
        <v>-3.5204465765199999</v>
      </c>
      <c r="H255">
        <v>1.44509754629</v>
      </c>
      <c r="I255">
        <v>14.6056503835</v>
      </c>
      <c r="J255">
        <v>0.90317223594899998</v>
      </c>
      <c r="K255">
        <v>4.5686403056800001E-3</v>
      </c>
      <c r="L255">
        <v>-2.7377264946299999E-2</v>
      </c>
      <c r="M255">
        <v>-0.428380117537</v>
      </c>
      <c r="N255">
        <v>1.2219250532899999E-2</v>
      </c>
      <c r="O255">
        <v>6.20348728025E-3</v>
      </c>
      <c r="P255">
        <v>8.7019825413000001E-3</v>
      </c>
      <c r="Q255">
        <v>1.2535458426E-3</v>
      </c>
      <c r="R255">
        <v>3.2118004780700002E-3</v>
      </c>
      <c r="S255">
        <v>1.6016040405200001E-3</v>
      </c>
      <c r="T255">
        <v>6.20348728025E-3</v>
      </c>
      <c r="U255">
        <v>1.15254333122E-2</v>
      </c>
      <c r="V255">
        <v>6.53778157929E-3</v>
      </c>
      <c r="W255">
        <v>2.9958699251599998E-3</v>
      </c>
      <c r="X255">
        <v>1.7406595970600001E-3</v>
      </c>
      <c r="Y255">
        <v>1.1220730722900001E-3</v>
      </c>
      <c r="Z255">
        <v>8.7019825413000001E-3</v>
      </c>
      <c r="AA255">
        <v>6.53778157929E-3</v>
      </c>
      <c r="AB255">
        <v>1.2594699489200001E-2</v>
      </c>
      <c r="AC255">
        <v>8.8237333007600005E-4</v>
      </c>
      <c r="AD255">
        <v>2.36051113451E-3</v>
      </c>
      <c r="AE255">
        <v>1.12060545167E-3</v>
      </c>
      <c r="AF255">
        <v>1.2535458426E-3</v>
      </c>
      <c r="AG255">
        <v>2.9958699251599998E-3</v>
      </c>
      <c r="AH255">
        <v>8.8237333007600005E-4</v>
      </c>
      <c r="AI255">
        <v>8.6911346543899998E-4</v>
      </c>
      <c r="AJ255">
        <v>3.7515447622500002E-4</v>
      </c>
      <c r="AK255">
        <v>4.2315932235399998E-4</v>
      </c>
      <c r="AL255">
        <v>3.2118004780700002E-3</v>
      </c>
      <c r="AM255">
        <v>1.7406595970600001E-3</v>
      </c>
      <c r="AN255">
        <v>2.36051113451E-3</v>
      </c>
      <c r="AO255">
        <v>3.7515447622500002E-4</v>
      </c>
      <c r="AP255">
        <v>9.1520022883700004E-4</v>
      </c>
      <c r="AQ255" s="1">
        <v>9.1368054756999997E-5</v>
      </c>
      <c r="AR255">
        <v>1.6016040405200001E-3</v>
      </c>
      <c r="AS255">
        <v>1.1220730722900001E-3</v>
      </c>
      <c r="AT255">
        <v>1.12060545167E-3</v>
      </c>
      <c r="AU255">
        <v>4.2315932235399998E-4</v>
      </c>
      <c r="AV255" s="1">
        <v>9.1368054756999997E-5</v>
      </c>
      <c r="AW255">
        <v>1.07824523088E-3</v>
      </c>
    </row>
    <row r="256" spans="1:49" x14ac:dyDescent="0.25">
      <c r="A256">
        <v>1.6257147576124101E+18</v>
      </c>
      <c r="B256">
        <f t="shared" si="10"/>
        <v>16257147576.124102</v>
      </c>
      <c r="C256" s="2">
        <f t="shared" si="11"/>
        <v>213730.43027921414</v>
      </c>
      <c r="D256">
        <v>393</v>
      </c>
      <c r="E256">
        <v>1.62571475757198E+18</v>
      </c>
      <c r="F256" t="s">
        <v>47</v>
      </c>
      <c r="G256">
        <v>-3.6284752365499999</v>
      </c>
      <c r="H256">
        <v>1.5131808278900001</v>
      </c>
      <c r="I256">
        <v>14.600213533</v>
      </c>
      <c r="J256">
        <v>0.90543516328100004</v>
      </c>
      <c r="K256">
        <v>6.1407594336100003E-3</v>
      </c>
      <c r="L256">
        <v>-2.7127226733500001E-2</v>
      </c>
      <c r="M256">
        <v>-0.42357239019800003</v>
      </c>
      <c r="N256">
        <v>1.98429563787E-2</v>
      </c>
      <c r="O256">
        <v>7.4528119198699998E-3</v>
      </c>
      <c r="P256">
        <v>8.1950653779400001E-3</v>
      </c>
      <c r="Q256">
        <v>1.56784474359E-3</v>
      </c>
      <c r="R256">
        <v>5.11602244388E-3</v>
      </c>
      <c r="S256">
        <v>2.5483325825200001E-3</v>
      </c>
      <c r="T256">
        <v>7.4528119198699998E-3</v>
      </c>
      <c r="U256">
        <v>1.95111274386E-2</v>
      </c>
      <c r="V256">
        <v>5.0321186117699996E-3</v>
      </c>
      <c r="W256">
        <v>5.1944811669099996E-3</v>
      </c>
      <c r="X256">
        <v>2.0238546319999999E-3</v>
      </c>
      <c r="Y256">
        <v>1.3332735892399999E-3</v>
      </c>
      <c r="Z256">
        <v>8.1950653779400001E-3</v>
      </c>
      <c r="AA256">
        <v>5.0321186117699996E-3</v>
      </c>
      <c r="AB256">
        <v>1.28056142369E-2</v>
      </c>
      <c r="AC256">
        <v>2.0665486335299998E-3</v>
      </c>
      <c r="AD256">
        <v>2.2874426294899998E-3</v>
      </c>
      <c r="AE256">
        <v>1.2948333879700001E-3</v>
      </c>
      <c r="AF256">
        <v>1.56784474359E-3</v>
      </c>
      <c r="AG256">
        <v>5.1944811669099996E-3</v>
      </c>
      <c r="AH256">
        <v>2.0665486335299998E-3</v>
      </c>
      <c r="AI256">
        <v>1.43586289884E-3</v>
      </c>
      <c r="AJ256">
        <v>4.4210133157100001E-4</v>
      </c>
      <c r="AK256">
        <v>4.9356276968599995E-4</v>
      </c>
      <c r="AL256">
        <v>5.11602244388E-3</v>
      </c>
      <c r="AM256">
        <v>2.0238546319900001E-3</v>
      </c>
      <c r="AN256">
        <v>2.2874426294899998E-3</v>
      </c>
      <c r="AO256">
        <v>4.4210133157100001E-4</v>
      </c>
      <c r="AP256">
        <v>1.3635493289100001E-3</v>
      </c>
      <c r="AQ256">
        <v>5.2486556461199996E-4</v>
      </c>
      <c r="AR256">
        <v>2.5483325825200001E-3</v>
      </c>
      <c r="AS256">
        <v>1.3332735892399999E-3</v>
      </c>
      <c r="AT256">
        <v>1.2948333879700001E-3</v>
      </c>
      <c r="AU256">
        <v>4.9356276968599995E-4</v>
      </c>
      <c r="AV256">
        <v>5.2486556461199996E-4</v>
      </c>
      <c r="AW256">
        <v>1.02866366925E-3</v>
      </c>
    </row>
    <row r="257" spans="1:49" x14ac:dyDescent="0.25">
      <c r="A257">
        <v>1.62571475774273E+18</v>
      </c>
      <c r="B257">
        <f t="shared" si="10"/>
        <v>16257147577.427299</v>
      </c>
      <c r="C257" s="2">
        <f t="shared" si="11"/>
        <v>213730.43029429743</v>
      </c>
      <c r="D257">
        <v>395</v>
      </c>
      <c r="E257">
        <v>1.6257147576872399E+18</v>
      </c>
      <c r="F257" t="s">
        <v>47</v>
      </c>
      <c r="G257">
        <v>-3.8022519991700001</v>
      </c>
      <c r="H257">
        <v>1.5523263008199999</v>
      </c>
      <c r="I257">
        <v>14.5667525891</v>
      </c>
      <c r="J257">
        <v>0.90556050792999998</v>
      </c>
      <c r="K257">
        <v>6.8414707352500003E-3</v>
      </c>
      <c r="L257">
        <v>-2.45754891801E-2</v>
      </c>
      <c r="M257">
        <v>-0.42344941384700002</v>
      </c>
      <c r="N257">
        <v>2.5677911449400001E-2</v>
      </c>
      <c r="O257">
        <v>8.4243885718299997E-3</v>
      </c>
      <c r="P257">
        <v>1.03224854529E-2</v>
      </c>
      <c r="Q257">
        <v>1.67760875688E-3</v>
      </c>
      <c r="R257">
        <v>6.5380449373899996E-3</v>
      </c>
      <c r="S257">
        <v>3.4278346606899999E-3</v>
      </c>
      <c r="T257">
        <v>8.4243885718299997E-3</v>
      </c>
      <c r="U257">
        <v>2.4250914267799999E-2</v>
      </c>
      <c r="V257">
        <v>7.6902490923099996E-3</v>
      </c>
      <c r="W257">
        <v>6.3842426069200004E-3</v>
      </c>
      <c r="X257">
        <v>2.3286070009999999E-3</v>
      </c>
      <c r="Y257">
        <v>1.8960991830300001E-3</v>
      </c>
      <c r="Z257">
        <v>1.03224854529E-2</v>
      </c>
      <c r="AA257">
        <v>7.6902490923099996E-3</v>
      </c>
      <c r="AB257">
        <v>1.3593056548899999E-2</v>
      </c>
      <c r="AC257">
        <v>2.6097821041099999E-3</v>
      </c>
      <c r="AD257">
        <v>2.6945625605199999E-3</v>
      </c>
      <c r="AE257">
        <v>1.6789073013200001E-3</v>
      </c>
      <c r="AF257">
        <v>1.67760875688E-3</v>
      </c>
      <c r="AG257">
        <v>6.3842426069200004E-3</v>
      </c>
      <c r="AH257">
        <v>2.6097821041099999E-3</v>
      </c>
      <c r="AI257">
        <v>1.7236454233099999E-3</v>
      </c>
      <c r="AJ257">
        <v>4.9317153149100001E-4</v>
      </c>
      <c r="AK257">
        <v>5.9144711292399995E-4</v>
      </c>
      <c r="AL257">
        <v>6.5380449373899996E-3</v>
      </c>
      <c r="AM257">
        <v>2.3286070009999999E-3</v>
      </c>
      <c r="AN257">
        <v>2.6945625605199999E-3</v>
      </c>
      <c r="AO257">
        <v>4.9317153149100001E-4</v>
      </c>
      <c r="AP257">
        <v>1.7004376582000001E-3</v>
      </c>
      <c r="AQ257">
        <v>7.6884554035900005E-4</v>
      </c>
      <c r="AR257">
        <v>3.4278346606899999E-3</v>
      </c>
      <c r="AS257">
        <v>1.8960991830300001E-3</v>
      </c>
      <c r="AT257">
        <v>1.6789073013200001E-3</v>
      </c>
      <c r="AU257">
        <v>5.9144711292399995E-4</v>
      </c>
      <c r="AV257">
        <v>7.6884554035900005E-4</v>
      </c>
      <c r="AW257">
        <v>1.1004333712299999E-3</v>
      </c>
    </row>
    <row r="258" spans="1:49" x14ac:dyDescent="0.25">
      <c r="A258">
        <v>1.6257147578195899E+18</v>
      </c>
      <c r="B258">
        <f t="shared" si="10"/>
        <v>16257147578.195898</v>
      </c>
      <c r="C258" s="2">
        <f t="shared" si="11"/>
        <v>213730.43030319325</v>
      </c>
      <c r="D258">
        <v>396</v>
      </c>
      <c r="E258">
        <v>1.6257147577586099E+18</v>
      </c>
      <c r="F258" t="s">
        <v>47</v>
      </c>
      <c r="G258">
        <v>-3.8959147281300002</v>
      </c>
      <c r="H258">
        <v>1.6210983674199999</v>
      </c>
      <c r="I258">
        <v>14.516855703499999</v>
      </c>
      <c r="J258">
        <v>0.90606232174500001</v>
      </c>
      <c r="K258">
        <v>8.0233557073799994E-3</v>
      </c>
      <c r="L258">
        <v>-2.0646975586399999E-2</v>
      </c>
      <c r="M258">
        <v>-0.42256407475899999</v>
      </c>
      <c r="N258">
        <v>2.21547792232E-2</v>
      </c>
      <c r="O258">
        <v>7.8734502509700006E-3</v>
      </c>
      <c r="P258">
        <v>6.35868909253E-3</v>
      </c>
      <c r="Q258">
        <v>1.79007311098E-3</v>
      </c>
      <c r="R258">
        <v>5.6661207217699999E-3</v>
      </c>
      <c r="S258">
        <v>3.2072631377E-3</v>
      </c>
      <c r="T258">
        <v>7.8734502509700006E-3</v>
      </c>
      <c r="U258">
        <v>2.1721567450499999E-2</v>
      </c>
      <c r="V258">
        <v>6.7579798926800001E-3</v>
      </c>
      <c r="W258">
        <v>5.7331142661899998E-3</v>
      </c>
      <c r="X258">
        <v>2.07141457114E-3</v>
      </c>
      <c r="Y258">
        <v>9.8221825571799992E-4</v>
      </c>
      <c r="Z258">
        <v>6.35868909253E-3</v>
      </c>
      <c r="AA258">
        <v>6.7579798926800001E-3</v>
      </c>
      <c r="AB258">
        <v>1.28383262664E-2</v>
      </c>
      <c r="AC258">
        <v>2.32184635166E-3</v>
      </c>
      <c r="AD258">
        <v>1.9247644594000001E-3</v>
      </c>
      <c r="AE258">
        <v>1.1527967984E-3</v>
      </c>
      <c r="AF258">
        <v>1.79007311098E-3</v>
      </c>
      <c r="AG258">
        <v>5.7331142661899998E-3</v>
      </c>
      <c r="AH258">
        <v>2.32184635166E-3</v>
      </c>
      <c r="AI258">
        <v>1.5624132800000001E-3</v>
      </c>
      <c r="AJ258">
        <v>4.7865917347599999E-4</v>
      </c>
      <c r="AK258">
        <v>2.6366563225899999E-4</v>
      </c>
      <c r="AL258">
        <v>5.6661207217699999E-3</v>
      </c>
      <c r="AM258">
        <v>2.07141457114E-3</v>
      </c>
      <c r="AN258">
        <v>1.9247644594000001E-3</v>
      </c>
      <c r="AO258">
        <v>4.7865917347599999E-4</v>
      </c>
      <c r="AP258">
        <v>1.49078769574E-3</v>
      </c>
      <c r="AQ258">
        <v>7.3138833993100004E-4</v>
      </c>
      <c r="AR258">
        <v>3.2072631377E-3</v>
      </c>
      <c r="AS258">
        <v>9.8221825571799992E-4</v>
      </c>
      <c r="AT258">
        <v>1.1527967984E-3</v>
      </c>
      <c r="AU258">
        <v>2.6366563225899999E-4</v>
      </c>
      <c r="AV258">
        <v>7.3138833993100004E-4</v>
      </c>
      <c r="AW258">
        <v>1.0955449851399999E-3</v>
      </c>
    </row>
    <row r="259" spans="1:49" x14ac:dyDescent="0.25">
      <c r="A259">
        <v>1.6257147578829801E+18</v>
      </c>
      <c r="B259">
        <f t="shared" si="10"/>
        <v>16257147578.829802</v>
      </c>
      <c r="C259" s="2">
        <f t="shared" si="11"/>
        <v>213730.43031053009</v>
      </c>
      <c r="D259">
        <v>397</v>
      </c>
      <c r="E259">
        <v>1.6257147578304901E+18</v>
      </c>
      <c r="F259" t="s">
        <v>47</v>
      </c>
      <c r="G259">
        <v>-4.0187437554800001</v>
      </c>
      <c r="H259">
        <v>1.5574098948299999</v>
      </c>
      <c r="I259">
        <v>14.4794685897</v>
      </c>
      <c r="J259">
        <v>0.905038950969</v>
      </c>
      <c r="K259">
        <v>1.12006672191E-2</v>
      </c>
      <c r="L259">
        <v>-1.81790581155E-2</v>
      </c>
      <c r="M259">
        <v>-0.42479237767299999</v>
      </c>
      <c r="N259">
        <v>2.35453158591E-2</v>
      </c>
      <c r="O259">
        <v>1.1503979358E-2</v>
      </c>
      <c r="P259">
        <v>7.8399845637400004E-3</v>
      </c>
      <c r="Q259">
        <v>2.91779448083E-3</v>
      </c>
      <c r="R259">
        <v>6.1327514987900003E-3</v>
      </c>
      <c r="S259">
        <v>2.41533999127E-3</v>
      </c>
      <c r="T259">
        <v>1.1503979358E-2</v>
      </c>
      <c r="U259">
        <v>2.4020867026199998E-2</v>
      </c>
      <c r="V259">
        <v>7.6926557704299998E-3</v>
      </c>
      <c r="W259">
        <v>6.4912535944000004E-3</v>
      </c>
      <c r="X259">
        <v>3.0908328405899999E-3</v>
      </c>
      <c r="Y259">
        <v>1.51995559217E-3</v>
      </c>
      <c r="Z259">
        <v>7.8399845637400004E-3</v>
      </c>
      <c r="AA259">
        <v>7.6926557704299998E-3</v>
      </c>
      <c r="AB259">
        <v>1.39696864759E-2</v>
      </c>
      <c r="AC259">
        <v>2.61505441072E-3</v>
      </c>
      <c r="AD259">
        <v>2.35686235278E-3</v>
      </c>
      <c r="AE259">
        <v>1.24917912402E-3</v>
      </c>
      <c r="AF259">
        <v>2.91779448083E-3</v>
      </c>
      <c r="AG259">
        <v>6.4912535944000004E-3</v>
      </c>
      <c r="AH259">
        <v>2.61505441072E-3</v>
      </c>
      <c r="AI259">
        <v>1.8029717184099999E-3</v>
      </c>
      <c r="AJ259">
        <v>7.9073746222800003E-4</v>
      </c>
      <c r="AK259">
        <v>5.8031612511300003E-4</v>
      </c>
      <c r="AL259">
        <v>6.1327514987900003E-3</v>
      </c>
      <c r="AM259">
        <v>3.0908328405899999E-3</v>
      </c>
      <c r="AN259">
        <v>2.35686235278E-3</v>
      </c>
      <c r="AO259">
        <v>7.9073746222800003E-4</v>
      </c>
      <c r="AP259">
        <v>1.6402287281199999E-3</v>
      </c>
      <c r="AQ259">
        <v>4.7740180748600001E-4</v>
      </c>
      <c r="AR259">
        <v>2.41533999127E-3</v>
      </c>
      <c r="AS259">
        <v>1.51995559217E-3</v>
      </c>
      <c r="AT259">
        <v>1.24917912402E-3</v>
      </c>
      <c r="AU259">
        <v>5.8031612511300003E-4</v>
      </c>
      <c r="AV259">
        <v>4.7740180748600001E-4</v>
      </c>
      <c r="AW259">
        <v>1.0940751770999999E-3</v>
      </c>
    </row>
    <row r="260" spans="1:49" x14ac:dyDescent="0.25">
      <c r="A260">
        <v>1.62571475804209E+18</v>
      </c>
      <c r="B260">
        <f t="shared" si="10"/>
        <v>16257147580.4209</v>
      </c>
      <c r="C260" s="2">
        <f t="shared" si="11"/>
        <v>213730.4303289456</v>
      </c>
      <c r="D260">
        <v>399</v>
      </c>
      <c r="E260">
        <v>1.6257147580012101E+18</v>
      </c>
      <c r="F260" t="s">
        <v>47</v>
      </c>
      <c r="G260">
        <v>-4.1916026245599998</v>
      </c>
      <c r="H260">
        <v>1.5221370269800001</v>
      </c>
      <c r="I260">
        <v>14.3960783926</v>
      </c>
      <c r="J260">
        <v>0.90556308567400001</v>
      </c>
      <c r="K260">
        <v>1.3143484474400001E-2</v>
      </c>
      <c r="L260">
        <v>-1.33605277194E-2</v>
      </c>
      <c r="M260">
        <v>-0.42379740794300003</v>
      </c>
      <c r="N260">
        <v>1.12715872135E-2</v>
      </c>
      <c r="O260">
        <v>2.37949525079E-3</v>
      </c>
      <c r="P260">
        <v>5.5906054155900001E-3</v>
      </c>
      <c r="Q260">
        <v>8.3544822589400004E-4</v>
      </c>
      <c r="R260">
        <v>2.89497858947E-3</v>
      </c>
      <c r="S260">
        <v>1.3403776846599999E-3</v>
      </c>
      <c r="T260">
        <v>2.37949525079E-3</v>
      </c>
      <c r="U260">
        <v>1.0911459674900001E-2</v>
      </c>
      <c r="V260">
        <v>2.3840261484399999E-3</v>
      </c>
      <c r="W260">
        <v>2.9269848104899999E-3</v>
      </c>
      <c r="X260">
        <v>6.7838854490199997E-4</v>
      </c>
      <c r="Y260">
        <v>6.4375317055600004E-4</v>
      </c>
      <c r="Z260">
        <v>5.5906054155900001E-3</v>
      </c>
      <c r="AA260">
        <v>2.3840261484399999E-3</v>
      </c>
      <c r="AB260">
        <v>1.1661555103299999E-2</v>
      </c>
      <c r="AC260">
        <v>1.4624204096000001E-3</v>
      </c>
      <c r="AD260">
        <v>1.16279716387E-3</v>
      </c>
      <c r="AE260">
        <v>5.2691226649899999E-4</v>
      </c>
      <c r="AF260">
        <v>8.3544822589400004E-4</v>
      </c>
      <c r="AG260">
        <v>2.9269848104899999E-3</v>
      </c>
      <c r="AH260">
        <v>1.4624204096000001E-3</v>
      </c>
      <c r="AI260">
        <v>8.6457001609699998E-4</v>
      </c>
      <c r="AJ260">
        <v>2.35298371656E-4</v>
      </c>
      <c r="AK260">
        <v>3.3058645403899998E-4</v>
      </c>
      <c r="AL260">
        <v>2.89497858947E-3</v>
      </c>
      <c r="AM260">
        <v>6.7838854490199997E-4</v>
      </c>
      <c r="AN260">
        <v>1.16279716387E-3</v>
      </c>
      <c r="AO260">
        <v>2.35298371656E-4</v>
      </c>
      <c r="AP260">
        <v>8.1492782285199998E-4</v>
      </c>
      <c r="AQ260">
        <v>1.3669481709900001E-4</v>
      </c>
      <c r="AR260">
        <v>1.3403776846599999E-3</v>
      </c>
      <c r="AS260">
        <v>6.4375317055600004E-4</v>
      </c>
      <c r="AT260">
        <v>5.2691226649899999E-4</v>
      </c>
      <c r="AU260">
        <v>3.3058645403899998E-4</v>
      </c>
      <c r="AV260">
        <v>1.3669481709900001E-4</v>
      </c>
      <c r="AW260">
        <v>9.8813163150199995E-4</v>
      </c>
    </row>
    <row r="261" spans="1:49" x14ac:dyDescent="0.25">
      <c r="A261">
        <v>1.62571475812399E+18</v>
      </c>
      <c r="B261">
        <f t="shared" si="10"/>
        <v>16257147581.239901</v>
      </c>
      <c r="C261" s="2">
        <f t="shared" si="11"/>
        <v>213730.43033842478</v>
      </c>
      <c r="D261">
        <v>400</v>
      </c>
      <c r="E261">
        <v>1.6257147580659699E+18</v>
      </c>
      <c r="F261" t="s">
        <v>47</v>
      </c>
      <c r="G261">
        <v>-4.3092127719200004</v>
      </c>
      <c r="H261">
        <v>1.53547927063</v>
      </c>
      <c r="I261">
        <v>14.399523030799999</v>
      </c>
      <c r="J261">
        <v>0.90516468502500003</v>
      </c>
      <c r="K261">
        <v>1.56025246339E-2</v>
      </c>
      <c r="L261">
        <v>-8.5531452008100004E-3</v>
      </c>
      <c r="M261">
        <v>-0.42468847160700002</v>
      </c>
      <c r="N261">
        <v>1.5959195811700001E-2</v>
      </c>
      <c r="O261">
        <v>9.9632181152399992E-3</v>
      </c>
      <c r="P261">
        <v>1.1325278103599999E-2</v>
      </c>
      <c r="Q261">
        <v>2.0891349080000001E-3</v>
      </c>
      <c r="R261">
        <v>4.1624294259399999E-3</v>
      </c>
      <c r="S261">
        <v>2.6118467919900002E-3</v>
      </c>
      <c r="T261">
        <v>9.9632181152399992E-3</v>
      </c>
      <c r="U261">
        <v>1.42460396439E-2</v>
      </c>
      <c r="V261">
        <v>8.3180859756900004E-3</v>
      </c>
      <c r="W261">
        <v>3.74178524135E-3</v>
      </c>
      <c r="X261">
        <v>2.7940596029700001E-3</v>
      </c>
      <c r="Y261">
        <v>1.75007607534E-3</v>
      </c>
      <c r="Z261">
        <v>1.1325278103599999E-2</v>
      </c>
      <c r="AA261">
        <v>8.3180859756900004E-3</v>
      </c>
      <c r="AB261">
        <v>1.19380851245E-2</v>
      </c>
      <c r="AC261">
        <v>1.46511107764E-3</v>
      </c>
      <c r="AD261">
        <v>2.98790985749E-3</v>
      </c>
      <c r="AE261">
        <v>1.86082242411E-3</v>
      </c>
      <c r="AF261">
        <v>2.0891349080000001E-3</v>
      </c>
      <c r="AG261">
        <v>3.74178524135E-3</v>
      </c>
      <c r="AH261">
        <v>1.46511107764E-3</v>
      </c>
      <c r="AI261">
        <v>1.0716933759900001E-3</v>
      </c>
      <c r="AJ261">
        <v>6.2342678788699995E-4</v>
      </c>
      <c r="AK261">
        <v>6.4252510290600004E-4</v>
      </c>
      <c r="AL261">
        <v>4.1624294259399999E-3</v>
      </c>
      <c r="AM261">
        <v>2.7940596029700001E-3</v>
      </c>
      <c r="AN261">
        <v>2.98790985749E-3</v>
      </c>
      <c r="AO261">
        <v>6.2342678788699995E-4</v>
      </c>
      <c r="AP261">
        <v>1.14203428778E-3</v>
      </c>
      <c r="AQ261">
        <v>5.4019832456900002E-4</v>
      </c>
      <c r="AR261">
        <v>2.6118467919900002E-3</v>
      </c>
      <c r="AS261">
        <v>1.75007607534E-3</v>
      </c>
      <c r="AT261">
        <v>1.86082242411E-3</v>
      </c>
      <c r="AU261">
        <v>6.4252510290600004E-4</v>
      </c>
      <c r="AV261">
        <v>5.4019832456900002E-4</v>
      </c>
      <c r="AW261">
        <v>1.10733197277E-3</v>
      </c>
    </row>
    <row r="262" spans="1:49" x14ac:dyDescent="0.25">
      <c r="A262">
        <v>1.62571475824461E+18</v>
      </c>
      <c r="B262">
        <f t="shared" si="10"/>
        <v>16257147582.4461</v>
      </c>
      <c r="C262" s="2">
        <f t="shared" si="11"/>
        <v>213730.43035238542</v>
      </c>
      <c r="D262">
        <v>402</v>
      </c>
      <c r="E262">
        <v>1.6257147582018099E+18</v>
      </c>
      <c r="F262" t="s">
        <v>47</v>
      </c>
      <c r="G262">
        <v>-4.43741816048</v>
      </c>
      <c r="H262">
        <v>1.5216575677799999</v>
      </c>
      <c r="I262">
        <v>14.355051956200001</v>
      </c>
      <c r="J262">
        <v>0.90485685334999999</v>
      </c>
      <c r="K262">
        <v>1.7174543169400001E-2</v>
      </c>
      <c r="L262">
        <v>-4.9239110107799997E-3</v>
      </c>
      <c r="M262">
        <v>-0.425340881073</v>
      </c>
      <c r="N262">
        <v>1.83357743289E-2</v>
      </c>
      <c r="O262">
        <v>1.0689255721300001E-2</v>
      </c>
      <c r="P262">
        <v>1.0860573150699999E-2</v>
      </c>
      <c r="Q262">
        <v>2.4818892765000001E-3</v>
      </c>
      <c r="R262">
        <v>4.8103410226699997E-3</v>
      </c>
      <c r="S262">
        <v>2.4041580409400001E-3</v>
      </c>
      <c r="T262">
        <v>1.0689255721300001E-2</v>
      </c>
      <c r="U262">
        <v>1.71455472395E-2</v>
      </c>
      <c r="V262">
        <v>7.2765482854000004E-3</v>
      </c>
      <c r="W262">
        <v>4.5623644174500001E-3</v>
      </c>
      <c r="X262">
        <v>2.9698530600100002E-3</v>
      </c>
      <c r="Y262">
        <v>1.78269824049E-3</v>
      </c>
      <c r="Z262">
        <v>1.0860573150699999E-2</v>
      </c>
      <c r="AA262">
        <v>7.2765482854000004E-3</v>
      </c>
      <c r="AB262">
        <v>1.24383840057E-2</v>
      </c>
      <c r="AC262">
        <v>1.2114526807999999E-3</v>
      </c>
      <c r="AD262">
        <v>2.9530249659799998E-3</v>
      </c>
      <c r="AE262">
        <v>1.5151754993799999E-3</v>
      </c>
      <c r="AF262">
        <v>2.4818892765000001E-3</v>
      </c>
      <c r="AG262">
        <v>4.5623644174500001E-3</v>
      </c>
      <c r="AH262">
        <v>1.2114526807999999E-3</v>
      </c>
      <c r="AI262">
        <v>1.28017548439E-3</v>
      </c>
      <c r="AJ262">
        <v>7.0902387947E-4</v>
      </c>
      <c r="AK262">
        <v>6.2499283799400003E-4</v>
      </c>
      <c r="AL262">
        <v>4.8103410226699997E-3</v>
      </c>
      <c r="AM262">
        <v>2.9698530600100002E-3</v>
      </c>
      <c r="AN262">
        <v>2.9530249659799998E-3</v>
      </c>
      <c r="AO262">
        <v>7.0902387947E-4</v>
      </c>
      <c r="AP262">
        <v>1.31012825167E-3</v>
      </c>
      <c r="AQ262">
        <v>4.8977123486500002E-4</v>
      </c>
      <c r="AR262">
        <v>2.4041580409400001E-3</v>
      </c>
      <c r="AS262">
        <v>1.78269824049E-3</v>
      </c>
      <c r="AT262">
        <v>1.5151754993699999E-3</v>
      </c>
      <c r="AU262">
        <v>6.2499283799400003E-4</v>
      </c>
      <c r="AV262">
        <v>4.8977123486500002E-4</v>
      </c>
      <c r="AW262">
        <v>1.0944444659400001E-3</v>
      </c>
    </row>
    <row r="263" spans="1:49" x14ac:dyDescent="0.25">
      <c r="A263">
        <v>1.6257147583031501E+18</v>
      </c>
      <c r="B263">
        <f t="shared" si="10"/>
        <v>16257147583.0315</v>
      </c>
      <c r="C263" s="2">
        <f t="shared" si="11"/>
        <v>213730.43035916088</v>
      </c>
      <c r="D263">
        <v>403</v>
      </c>
      <c r="E263">
        <v>1.6257147582691699E+18</v>
      </c>
      <c r="F263" t="s">
        <v>47</v>
      </c>
      <c r="G263">
        <v>-4.5067213960199997</v>
      </c>
      <c r="H263">
        <v>1.5724063211999999</v>
      </c>
      <c r="I263">
        <v>14.343261648</v>
      </c>
      <c r="J263">
        <v>0.90580258199399999</v>
      </c>
      <c r="K263">
        <v>1.7926112889999998E-2</v>
      </c>
      <c r="L263">
        <v>-3.25535456096E-3</v>
      </c>
      <c r="M263">
        <v>-0.42330809063500002</v>
      </c>
      <c r="N263">
        <v>1.96838245254E-2</v>
      </c>
      <c r="O263">
        <v>1.11453827729E-2</v>
      </c>
      <c r="P263">
        <v>1.16193949559E-2</v>
      </c>
      <c r="Q263">
        <v>2.4362752323800001E-3</v>
      </c>
      <c r="R263">
        <v>5.1078571498199997E-3</v>
      </c>
      <c r="S263">
        <v>3.0185144518900002E-3</v>
      </c>
      <c r="T263">
        <v>1.11453827729E-2</v>
      </c>
      <c r="U263">
        <v>1.8507934012900001E-2</v>
      </c>
      <c r="V263">
        <v>7.24269423674E-3</v>
      </c>
      <c r="W263">
        <v>4.8460326801999997E-3</v>
      </c>
      <c r="X263">
        <v>3.1132459152000001E-3</v>
      </c>
      <c r="Y263">
        <v>1.38353590413E-3</v>
      </c>
      <c r="Z263">
        <v>1.16193949559E-2</v>
      </c>
      <c r="AA263">
        <v>7.24269423674E-3</v>
      </c>
      <c r="AB263">
        <v>1.29589056895E-2</v>
      </c>
      <c r="AC263">
        <v>7.9150982508599998E-4</v>
      </c>
      <c r="AD263">
        <v>3.1236200545200002E-3</v>
      </c>
      <c r="AE263">
        <v>1.9413873828400001E-3</v>
      </c>
      <c r="AF263">
        <v>2.4362752323800001E-3</v>
      </c>
      <c r="AG263">
        <v>4.8460326801999997E-3</v>
      </c>
      <c r="AH263">
        <v>7.9150982508500002E-4</v>
      </c>
      <c r="AI263">
        <v>1.3375514834600001E-3</v>
      </c>
      <c r="AJ263">
        <v>7.1126312045400003E-4</v>
      </c>
      <c r="AK263">
        <v>5.7603853086099998E-4</v>
      </c>
      <c r="AL263">
        <v>5.1078571498199997E-3</v>
      </c>
      <c r="AM263">
        <v>3.1132459152000001E-3</v>
      </c>
      <c r="AN263">
        <v>3.1236200545200002E-3</v>
      </c>
      <c r="AO263">
        <v>7.1126312045499999E-4</v>
      </c>
      <c r="AP263">
        <v>1.3751298506299999E-3</v>
      </c>
      <c r="AQ263">
        <v>6.5353662964899996E-4</v>
      </c>
      <c r="AR263">
        <v>3.0185144518900002E-3</v>
      </c>
      <c r="AS263">
        <v>1.38353590413E-3</v>
      </c>
      <c r="AT263">
        <v>1.9413873828400001E-3</v>
      </c>
      <c r="AU263">
        <v>5.7603853086099998E-4</v>
      </c>
      <c r="AV263">
        <v>6.5353662964899996E-4</v>
      </c>
      <c r="AW263">
        <v>1.11960377313E-3</v>
      </c>
    </row>
    <row r="264" spans="1:49" x14ac:dyDescent="0.25">
      <c r="A264">
        <v>1.62571475842366E+18</v>
      </c>
      <c r="B264">
        <f t="shared" si="10"/>
        <v>16257147584.236601</v>
      </c>
      <c r="C264" s="2">
        <f t="shared" si="11"/>
        <v>213730.4303731088</v>
      </c>
      <c r="D264">
        <v>405</v>
      </c>
      <c r="E264">
        <v>1.6257147583767199E+18</v>
      </c>
      <c r="F264" t="s">
        <v>47</v>
      </c>
      <c r="G264">
        <v>-4.5576759069000001</v>
      </c>
      <c r="H264">
        <v>1.57082703497</v>
      </c>
      <c r="I264">
        <v>14.3056114258</v>
      </c>
      <c r="J264">
        <v>0.905837886634</v>
      </c>
      <c r="K264">
        <v>1.9354700481599998E-2</v>
      </c>
      <c r="L264">
        <v>-2.4331310774499998E-3</v>
      </c>
      <c r="M264">
        <v>-0.42317513937000001</v>
      </c>
      <c r="N264">
        <v>1.61902489474E-2</v>
      </c>
      <c r="O264">
        <v>9.2808558924899996E-3</v>
      </c>
      <c r="P264">
        <v>8.50101205783E-3</v>
      </c>
      <c r="Q264">
        <v>2.1976950132000001E-3</v>
      </c>
      <c r="R264">
        <v>4.2906384266500003E-3</v>
      </c>
      <c r="S264">
        <v>2.1879855720300001E-3</v>
      </c>
      <c r="T264">
        <v>9.2808558924899996E-3</v>
      </c>
      <c r="U264">
        <v>1.49916770543E-2</v>
      </c>
      <c r="V264">
        <v>5.29751346233E-3</v>
      </c>
      <c r="W264">
        <v>4.0323232315200002E-3</v>
      </c>
      <c r="X264">
        <v>2.57117273575E-3</v>
      </c>
      <c r="Y264">
        <v>1.04671997492E-3</v>
      </c>
      <c r="Z264">
        <v>8.50101205783E-3</v>
      </c>
      <c r="AA264">
        <v>5.29751346233E-3</v>
      </c>
      <c r="AB264">
        <v>1.03008944198E-2</v>
      </c>
      <c r="AC264">
        <v>5.2058429517699996E-4</v>
      </c>
      <c r="AD264">
        <v>2.3710297185399998E-3</v>
      </c>
      <c r="AE264">
        <v>1.26235073769E-3</v>
      </c>
      <c r="AF264">
        <v>2.1976950132000001E-3</v>
      </c>
      <c r="AG264">
        <v>4.0323232315200002E-3</v>
      </c>
      <c r="AH264">
        <v>5.2058429517699996E-4</v>
      </c>
      <c r="AI264">
        <v>1.14517069791E-3</v>
      </c>
      <c r="AJ264">
        <v>6.2184030169600002E-4</v>
      </c>
      <c r="AK264">
        <v>4.50549595569E-4</v>
      </c>
      <c r="AL264">
        <v>4.2906384266500003E-3</v>
      </c>
      <c r="AM264">
        <v>2.57117273575E-3</v>
      </c>
      <c r="AN264">
        <v>2.3710297185399998E-3</v>
      </c>
      <c r="AO264">
        <v>6.2184030169600002E-4</v>
      </c>
      <c r="AP264">
        <v>1.18121425624E-3</v>
      </c>
      <c r="AQ264">
        <v>4.6480929035199999E-4</v>
      </c>
      <c r="AR264">
        <v>2.1879855720300001E-3</v>
      </c>
      <c r="AS264">
        <v>1.04671997492E-3</v>
      </c>
      <c r="AT264">
        <v>1.26235073769E-3</v>
      </c>
      <c r="AU264">
        <v>4.50549595569E-4</v>
      </c>
      <c r="AV264">
        <v>4.6480929035199999E-4</v>
      </c>
      <c r="AW264">
        <v>9.2682749331699996E-4</v>
      </c>
    </row>
    <row r="265" spans="1:49" x14ac:dyDescent="0.25">
      <c r="A265">
        <v>1.62571475853523E+18</v>
      </c>
      <c r="B265">
        <f t="shared" si="10"/>
        <v>16257147585.352299</v>
      </c>
      <c r="C265" s="2">
        <f t="shared" si="11"/>
        <v>213730.43038602197</v>
      </c>
      <c r="D265">
        <v>407</v>
      </c>
      <c r="E265">
        <v>1.6257147584906501E+18</v>
      </c>
      <c r="F265" t="s">
        <v>47</v>
      </c>
      <c r="G265">
        <v>-4.6078222525600001</v>
      </c>
      <c r="H265">
        <v>1.5988585763200001</v>
      </c>
      <c r="I265">
        <v>14.3117844346</v>
      </c>
      <c r="J265">
        <v>0.90612742654599998</v>
      </c>
      <c r="K265">
        <v>2.06620409036E-2</v>
      </c>
      <c r="L265">
        <v>-2.8423852326499999E-4</v>
      </c>
      <c r="M265">
        <v>-0.42249980607799997</v>
      </c>
      <c r="N265">
        <v>7.6767414178799996E-3</v>
      </c>
      <c r="O265">
        <v>3.24247883775E-3</v>
      </c>
      <c r="P265">
        <v>3.5419868544099998E-3</v>
      </c>
      <c r="Q265">
        <v>6.9608045528299996E-4</v>
      </c>
      <c r="R265">
        <v>2.0334907955100001E-3</v>
      </c>
      <c r="S265">
        <v>1.2680755684900001E-3</v>
      </c>
      <c r="T265">
        <v>3.24247883775E-3</v>
      </c>
      <c r="U265">
        <v>8.0280488954699997E-3</v>
      </c>
      <c r="V265">
        <v>3.9570876271000002E-3</v>
      </c>
      <c r="W265">
        <v>2.1552873336399998E-3</v>
      </c>
      <c r="X265">
        <v>1.0054783890599999E-3</v>
      </c>
      <c r="Y265">
        <v>8.6053668049099999E-4</v>
      </c>
      <c r="Z265">
        <v>3.5419868544099998E-3</v>
      </c>
      <c r="AA265">
        <v>3.9570876271000002E-3</v>
      </c>
      <c r="AB265">
        <v>8.4172751537500007E-3</v>
      </c>
      <c r="AC265">
        <v>3.0070828963900002E-4</v>
      </c>
      <c r="AD265">
        <v>1.0815229825799999E-3</v>
      </c>
      <c r="AE265">
        <v>6.59086782571E-4</v>
      </c>
      <c r="AF265">
        <v>6.9608045528299996E-4</v>
      </c>
      <c r="AG265">
        <v>2.1552873336399998E-3</v>
      </c>
      <c r="AH265">
        <v>3.0070828963900002E-4</v>
      </c>
      <c r="AI265">
        <v>6.7917524516399996E-4</v>
      </c>
      <c r="AJ265">
        <v>2.4899468240199997E-4</v>
      </c>
      <c r="AK265">
        <v>3.7007535680900003E-4</v>
      </c>
      <c r="AL265">
        <v>2.0334907955100001E-3</v>
      </c>
      <c r="AM265">
        <v>1.0054783890599999E-3</v>
      </c>
      <c r="AN265">
        <v>1.0815229825799999E-3</v>
      </c>
      <c r="AO265">
        <v>2.4899468240199997E-4</v>
      </c>
      <c r="AP265">
        <v>6.3100029699500004E-4</v>
      </c>
      <c r="AQ265">
        <v>1.469852223E-4</v>
      </c>
      <c r="AR265">
        <v>1.2680755684900001E-3</v>
      </c>
      <c r="AS265">
        <v>8.6053668049099999E-4</v>
      </c>
      <c r="AT265">
        <v>6.59086782571E-4</v>
      </c>
      <c r="AU265">
        <v>3.7007535680900003E-4</v>
      </c>
      <c r="AV265">
        <v>1.469852223E-4</v>
      </c>
      <c r="AW265">
        <v>9.2570375653399999E-4</v>
      </c>
    </row>
    <row r="266" spans="1:49" x14ac:dyDescent="0.25">
      <c r="A266">
        <v>1.6257147585936799E+18</v>
      </c>
      <c r="B266">
        <f t="shared" si="10"/>
        <v>16257147585.936798</v>
      </c>
      <c r="C266" s="2">
        <f t="shared" si="11"/>
        <v>213730.43039278701</v>
      </c>
      <c r="D266">
        <v>408</v>
      </c>
      <c r="E266">
        <v>1.62571475856159E+18</v>
      </c>
      <c r="F266" t="s">
        <v>47</v>
      </c>
      <c r="G266">
        <v>-4.6546378966199997</v>
      </c>
      <c r="H266">
        <v>1.61601505117</v>
      </c>
      <c r="I266">
        <v>14.2893020951</v>
      </c>
      <c r="J266">
        <v>0.906433747613</v>
      </c>
      <c r="K266">
        <v>2.1093089338300001E-2</v>
      </c>
      <c r="L266">
        <v>-5.9405883998599998E-4</v>
      </c>
      <c r="M266">
        <v>-0.42182056595799999</v>
      </c>
      <c r="N266">
        <v>1.5400820839000001E-2</v>
      </c>
      <c r="O266">
        <v>9.3272792090899996E-3</v>
      </c>
      <c r="P266">
        <v>8.7972456374700008E-3</v>
      </c>
      <c r="Q266">
        <v>2.2791020976999999E-3</v>
      </c>
      <c r="R266">
        <v>4.1046519018000001E-3</v>
      </c>
      <c r="S266">
        <v>1.4171935873100001E-3</v>
      </c>
      <c r="T266">
        <v>9.3272792090899996E-3</v>
      </c>
      <c r="U266">
        <v>1.4467288686700001E-2</v>
      </c>
      <c r="V266">
        <v>6.0976880942600004E-3</v>
      </c>
      <c r="W266">
        <v>3.8430260502300001E-3</v>
      </c>
      <c r="X266">
        <v>2.6530286517299998E-3</v>
      </c>
      <c r="Y266">
        <v>1.4291448770399999E-3</v>
      </c>
      <c r="Z266">
        <v>8.7972456374700008E-3</v>
      </c>
      <c r="AA266">
        <v>6.0976880942600004E-3</v>
      </c>
      <c r="AB266">
        <v>1.15259380019E-2</v>
      </c>
      <c r="AC266">
        <v>8.0340091164900001E-4</v>
      </c>
      <c r="AD266">
        <v>2.5094694708400001E-3</v>
      </c>
      <c r="AE266">
        <v>9.8453781513800002E-4</v>
      </c>
      <c r="AF266">
        <v>2.2791020976999999E-3</v>
      </c>
      <c r="AG266">
        <v>3.8430260502300001E-3</v>
      </c>
      <c r="AH266">
        <v>8.0340091164900001E-4</v>
      </c>
      <c r="AI266">
        <v>1.0930343442300001E-3</v>
      </c>
      <c r="AJ266">
        <v>6.6493318193499998E-4</v>
      </c>
      <c r="AK266">
        <v>5.3047440634899998E-4</v>
      </c>
      <c r="AL266">
        <v>4.1046519018000001E-3</v>
      </c>
      <c r="AM266">
        <v>2.6530286517299998E-3</v>
      </c>
      <c r="AN266">
        <v>2.5094694708400001E-3</v>
      </c>
      <c r="AO266">
        <v>6.6493318193499998E-4</v>
      </c>
      <c r="AP266">
        <v>1.14913546064E-3</v>
      </c>
      <c r="AQ266">
        <v>1.0135098643E-4</v>
      </c>
      <c r="AR266">
        <v>1.4171935873100001E-3</v>
      </c>
      <c r="AS266">
        <v>1.4291448770399999E-3</v>
      </c>
      <c r="AT266">
        <v>9.8453781513800002E-4</v>
      </c>
      <c r="AU266">
        <v>5.3047440634899998E-4</v>
      </c>
      <c r="AV266">
        <v>1.0135098643E-4</v>
      </c>
      <c r="AW266">
        <v>9.42400957801E-4</v>
      </c>
    </row>
    <row r="267" spans="1:49" x14ac:dyDescent="0.25">
      <c r="A267">
        <v>1.6257147587373499E+18</v>
      </c>
      <c r="B267">
        <f t="shared" si="10"/>
        <v>16257147587.373499</v>
      </c>
      <c r="C267" s="2">
        <f t="shared" si="11"/>
        <v>213730.43040941548</v>
      </c>
      <c r="D267">
        <v>410</v>
      </c>
      <c r="E267">
        <v>1.6257147586691599E+18</v>
      </c>
      <c r="F267" t="s">
        <v>47</v>
      </c>
      <c r="G267">
        <v>-4.7495362670399999</v>
      </c>
      <c r="H267">
        <v>1.6940897235700001</v>
      </c>
      <c r="I267">
        <v>14.327352191799999</v>
      </c>
      <c r="J267">
        <v>0.90679967426600006</v>
      </c>
      <c r="K267">
        <v>2.2105385380200002E-2</v>
      </c>
      <c r="L267">
        <v>1.08729112452E-3</v>
      </c>
      <c r="M267">
        <v>-0.420980427677</v>
      </c>
      <c r="N267">
        <v>2.8803843822400001E-2</v>
      </c>
      <c r="O267">
        <v>1.6233106334099998E-2</v>
      </c>
      <c r="P267">
        <v>1.0360721516099999E-2</v>
      </c>
      <c r="Q267">
        <v>3.9673578550199996E-3</v>
      </c>
      <c r="R267">
        <v>7.4894183574100003E-3</v>
      </c>
      <c r="S267">
        <v>4.2937244915900001E-3</v>
      </c>
      <c r="T267">
        <v>1.6233106334099998E-2</v>
      </c>
      <c r="U267">
        <v>2.34331809181E-2</v>
      </c>
      <c r="V267">
        <v>3.1607114421999998E-3</v>
      </c>
      <c r="W267">
        <v>6.2328770863200001E-3</v>
      </c>
      <c r="X267">
        <v>4.3047616249399998E-3</v>
      </c>
      <c r="Y267">
        <v>1.5190249621100001E-3</v>
      </c>
      <c r="Z267">
        <v>1.0360721516099999E-2</v>
      </c>
      <c r="AA267">
        <v>3.16071144221E-3</v>
      </c>
      <c r="AB267">
        <v>1.2436625944400001E-2</v>
      </c>
      <c r="AC267">
        <v>1.8948221350899999E-3</v>
      </c>
      <c r="AD267">
        <v>2.7959198397200001E-3</v>
      </c>
      <c r="AE267">
        <v>1.76308459042E-3</v>
      </c>
      <c r="AF267">
        <v>3.9673578550199996E-3</v>
      </c>
      <c r="AG267">
        <v>6.2328770863200001E-3</v>
      </c>
      <c r="AH267">
        <v>1.8948221350899999E-3</v>
      </c>
      <c r="AI267">
        <v>1.71157360405E-3</v>
      </c>
      <c r="AJ267">
        <v>1.0589397180300001E-3</v>
      </c>
      <c r="AK267" s="1">
        <v>4.4190862468500002E-5</v>
      </c>
      <c r="AL267">
        <v>7.4894183574100003E-3</v>
      </c>
      <c r="AM267">
        <v>4.3047616249399998E-3</v>
      </c>
      <c r="AN267">
        <v>2.7959198397200001E-3</v>
      </c>
      <c r="AO267">
        <v>1.0589397180300001E-3</v>
      </c>
      <c r="AP267">
        <v>1.9839772190599998E-3</v>
      </c>
      <c r="AQ267">
        <v>1.0292847924099999E-3</v>
      </c>
      <c r="AR267">
        <v>4.2937244915900001E-3</v>
      </c>
      <c r="AS267">
        <v>1.5190249621100001E-3</v>
      </c>
      <c r="AT267">
        <v>1.76308459042E-3</v>
      </c>
      <c r="AU267" s="1">
        <v>4.4190862467899997E-5</v>
      </c>
      <c r="AV267">
        <v>1.0292847924099999E-3</v>
      </c>
      <c r="AW267">
        <v>1.1949994861100001E-3</v>
      </c>
    </row>
    <row r="268" spans="1:49" x14ac:dyDescent="0.25">
      <c r="A268">
        <v>1.6257147588066501E+18</v>
      </c>
      <c r="B268">
        <f t="shared" si="10"/>
        <v>16257147588.066502</v>
      </c>
      <c r="C268" s="2">
        <f t="shared" si="11"/>
        <v>213730.43041743638</v>
      </c>
      <c r="D268">
        <v>411</v>
      </c>
      <c r="E268">
        <v>1.6257147587629599E+18</v>
      </c>
      <c r="F268" t="s">
        <v>47</v>
      </c>
      <c r="G268">
        <v>-4.8901187635700003</v>
      </c>
      <c r="H268">
        <v>1.6708099159900001</v>
      </c>
      <c r="I268">
        <v>14.2602020679</v>
      </c>
      <c r="J268">
        <v>0.90613126138300004</v>
      </c>
      <c r="K268">
        <v>2.1621919681800002E-2</v>
      </c>
      <c r="L268">
        <v>2.3678752932299999E-3</v>
      </c>
      <c r="M268">
        <v>-0.42243700465400003</v>
      </c>
      <c r="N268">
        <v>2.0687880401599999E-2</v>
      </c>
      <c r="O268">
        <v>1.24761449904E-2</v>
      </c>
      <c r="P268">
        <v>9.75759748426E-3</v>
      </c>
      <c r="Q268">
        <v>3.0380154392499999E-3</v>
      </c>
      <c r="R268">
        <v>5.4037873329400004E-3</v>
      </c>
      <c r="S268">
        <v>2.40809531283E-3</v>
      </c>
      <c r="T268">
        <v>1.24761449904E-2</v>
      </c>
      <c r="U268">
        <v>1.9279519546999999E-2</v>
      </c>
      <c r="V268">
        <v>3.2397802950800002E-3</v>
      </c>
      <c r="W268">
        <v>5.12924589461E-3</v>
      </c>
      <c r="X268">
        <v>3.4335347845699999E-3</v>
      </c>
      <c r="Y268">
        <v>1.8319673937200001E-3</v>
      </c>
      <c r="Z268">
        <v>9.75759748426E-3</v>
      </c>
      <c r="AA268">
        <v>3.2397802950800002E-3</v>
      </c>
      <c r="AB268">
        <v>1.18349380752E-2</v>
      </c>
      <c r="AC268">
        <v>1.3487726091999999E-3</v>
      </c>
      <c r="AD268">
        <v>2.5590645269299999E-3</v>
      </c>
      <c r="AE268">
        <v>1.4613385666E-3</v>
      </c>
      <c r="AF268">
        <v>3.0380154392499999E-3</v>
      </c>
      <c r="AG268">
        <v>5.12924589461E-3</v>
      </c>
      <c r="AH268">
        <v>1.3487726091999999E-3</v>
      </c>
      <c r="AI268">
        <v>1.41989193705E-3</v>
      </c>
      <c r="AJ268">
        <v>8.4928134677700003E-4</v>
      </c>
      <c r="AK268">
        <v>5.7043307630000003E-4</v>
      </c>
      <c r="AL268">
        <v>5.4037873329400004E-3</v>
      </c>
      <c r="AM268">
        <v>3.4335347845699999E-3</v>
      </c>
      <c r="AN268">
        <v>2.5590645269299999E-3</v>
      </c>
      <c r="AO268">
        <v>8.4928134677700003E-4</v>
      </c>
      <c r="AP268">
        <v>1.45456595029E-3</v>
      </c>
      <c r="AQ268">
        <v>4.8283207964200001E-4</v>
      </c>
      <c r="AR268">
        <v>2.40809531283E-3</v>
      </c>
      <c r="AS268">
        <v>1.8319673937200001E-3</v>
      </c>
      <c r="AT268">
        <v>1.4613385666E-3</v>
      </c>
      <c r="AU268">
        <v>5.7043307630000003E-4</v>
      </c>
      <c r="AV268">
        <v>4.8283207964200001E-4</v>
      </c>
      <c r="AW268">
        <v>9.5890943060700001E-4</v>
      </c>
    </row>
    <row r="269" spans="1:49" x14ac:dyDescent="0.25">
      <c r="A269">
        <v>1.62571475886306E+18</v>
      </c>
      <c r="B269">
        <f t="shared" si="10"/>
        <v>16257147588.6306</v>
      </c>
      <c r="C269" s="2">
        <f t="shared" si="11"/>
        <v>213730.43042396524</v>
      </c>
      <c r="D269">
        <v>412</v>
      </c>
      <c r="E269">
        <v>1.62571475883038E+18</v>
      </c>
      <c r="F269" t="s">
        <v>47</v>
      </c>
      <c r="G269">
        <v>-4.9574663102600001</v>
      </c>
      <c r="H269">
        <v>1.7492033543100001</v>
      </c>
      <c r="I269">
        <v>14.239503925899999</v>
      </c>
      <c r="J269">
        <v>0.90722402603800001</v>
      </c>
      <c r="K269">
        <v>2.4679561748600001E-2</v>
      </c>
      <c r="L269">
        <v>6.1137195980400004E-3</v>
      </c>
      <c r="M269">
        <v>-0.41987868277000001</v>
      </c>
      <c r="N269">
        <v>2.4716306636599999E-2</v>
      </c>
      <c r="O269">
        <v>1.38618420272E-2</v>
      </c>
      <c r="P269">
        <v>9.1366803698500008E-3</v>
      </c>
      <c r="Q269">
        <v>3.39427800003E-3</v>
      </c>
      <c r="R269">
        <v>6.4856894361900001E-3</v>
      </c>
      <c r="S269">
        <v>3.4917308916000002E-3</v>
      </c>
      <c r="T269">
        <v>1.38618420272E-2</v>
      </c>
      <c r="U269">
        <v>2.1560191348499999E-2</v>
      </c>
      <c r="V269">
        <v>1.34157350201E-3</v>
      </c>
      <c r="W269">
        <v>5.7782304734100001E-3</v>
      </c>
      <c r="X269">
        <v>3.6818767445600002E-3</v>
      </c>
      <c r="Y269">
        <v>1.6614660698099999E-3</v>
      </c>
      <c r="Z269">
        <v>9.1366803698500008E-3</v>
      </c>
      <c r="AA269">
        <v>1.3415735019999999E-3</v>
      </c>
      <c r="AB269">
        <v>1.22382725807E-2</v>
      </c>
      <c r="AC269">
        <v>1.5896221180699999E-3</v>
      </c>
      <c r="AD269">
        <v>2.6750126748399999E-3</v>
      </c>
      <c r="AE269">
        <v>1.4631762296199999E-3</v>
      </c>
      <c r="AF269">
        <v>3.39427800003E-3</v>
      </c>
      <c r="AG269">
        <v>5.7782304734100001E-3</v>
      </c>
      <c r="AH269">
        <v>1.5896221180699999E-3</v>
      </c>
      <c r="AI269">
        <v>1.60763131642E-3</v>
      </c>
      <c r="AJ269">
        <v>9.0814389798100003E-4</v>
      </c>
      <c r="AK269">
        <v>1.66740747079E-4</v>
      </c>
      <c r="AL269">
        <v>6.4856894361900001E-3</v>
      </c>
      <c r="AM269">
        <v>3.6818767445600002E-3</v>
      </c>
      <c r="AN269">
        <v>2.6750126748399999E-3</v>
      </c>
      <c r="AO269">
        <v>9.0814389798100003E-4</v>
      </c>
      <c r="AP269">
        <v>1.7432743095200001E-3</v>
      </c>
      <c r="AQ269">
        <v>8.2003201123600003E-4</v>
      </c>
      <c r="AR269">
        <v>3.4917308916000002E-3</v>
      </c>
      <c r="AS269">
        <v>1.6614660698099999E-3</v>
      </c>
      <c r="AT269">
        <v>1.4631762296199999E-3</v>
      </c>
      <c r="AU269">
        <v>1.66740747079E-4</v>
      </c>
      <c r="AV269">
        <v>8.2003201123600003E-4</v>
      </c>
      <c r="AW269">
        <v>1.16163964545E-3</v>
      </c>
    </row>
    <row r="270" spans="1:49" x14ac:dyDescent="0.25">
      <c r="A270">
        <v>1.6257147590213499E+18</v>
      </c>
      <c r="B270">
        <f t="shared" si="10"/>
        <v>16257147590.213499</v>
      </c>
      <c r="C270" s="2">
        <f t="shared" si="11"/>
        <v>213730.43044228587</v>
      </c>
      <c r="D270">
        <v>414</v>
      </c>
      <c r="E270">
        <v>1.6257147589859899E+18</v>
      </c>
      <c r="F270" t="s">
        <v>47</v>
      </c>
      <c r="G270">
        <v>-5.1584984527</v>
      </c>
      <c r="H270">
        <v>1.6585235415299999</v>
      </c>
      <c r="I270">
        <v>14.1375147365</v>
      </c>
      <c r="J270">
        <v>0.90581905549099995</v>
      </c>
      <c r="K270">
        <v>2.61190483078E-2</v>
      </c>
      <c r="L270">
        <v>1.1195038858499999E-2</v>
      </c>
      <c r="M270">
        <v>-0.42271066360999998</v>
      </c>
      <c r="N270">
        <v>2.4136343142E-2</v>
      </c>
      <c r="O270">
        <v>1.2882000487899999E-2</v>
      </c>
      <c r="P270">
        <v>1.20411604733E-2</v>
      </c>
      <c r="Q270">
        <v>2.9978628884300002E-3</v>
      </c>
      <c r="R270">
        <v>6.3634578485300001E-3</v>
      </c>
      <c r="S270">
        <v>3.3890892689299999E-3</v>
      </c>
      <c r="T270">
        <v>1.2882000487899999E-2</v>
      </c>
      <c r="U270">
        <v>2.22156867939E-2</v>
      </c>
      <c r="V270">
        <v>5.4126520371499997E-3</v>
      </c>
      <c r="W270">
        <v>6.0374421592900001E-3</v>
      </c>
      <c r="X270">
        <v>3.5494068060999999E-3</v>
      </c>
      <c r="Y270">
        <v>2.2642209626599998E-3</v>
      </c>
      <c r="Z270">
        <v>1.20411604733E-2</v>
      </c>
      <c r="AA270">
        <v>5.4126520371499997E-3</v>
      </c>
      <c r="AB270">
        <v>1.2588522513399999E-2</v>
      </c>
      <c r="AC270">
        <v>7.1709228852599998E-4</v>
      </c>
      <c r="AD270">
        <v>3.2533224440499998E-3</v>
      </c>
      <c r="AE270">
        <v>1.89410697322E-3</v>
      </c>
      <c r="AF270">
        <v>2.9978628884300002E-3</v>
      </c>
      <c r="AG270">
        <v>6.0374421592900001E-3</v>
      </c>
      <c r="AH270">
        <v>7.1709228852700005E-4</v>
      </c>
      <c r="AI270">
        <v>1.6973302706999999E-3</v>
      </c>
      <c r="AJ270">
        <v>8.4264582713400001E-4</v>
      </c>
      <c r="AK270">
        <v>7.5186571251700004E-4</v>
      </c>
      <c r="AL270">
        <v>6.3634578485300001E-3</v>
      </c>
      <c r="AM270">
        <v>3.5494068060999999E-3</v>
      </c>
      <c r="AN270">
        <v>3.2533224440499998E-3</v>
      </c>
      <c r="AO270">
        <v>8.4264582713400001E-4</v>
      </c>
      <c r="AP270">
        <v>1.71674523096E-3</v>
      </c>
      <c r="AQ270">
        <v>8.0752899505500005E-4</v>
      </c>
      <c r="AR270">
        <v>3.3890892689299999E-3</v>
      </c>
      <c r="AS270">
        <v>2.2642209626599998E-3</v>
      </c>
      <c r="AT270">
        <v>1.89410697322E-3</v>
      </c>
      <c r="AU270">
        <v>7.5186571251700004E-4</v>
      </c>
      <c r="AV270">
        <v>8.0752899505500005E-4</v>
      </c>
      <c r="AW270">
        <v>1.15567566821E-3</v>
      </c>
    </row>
    <row r="271" spans="1:49" x14ac:dyDescent="0.25">
      <c r="A271">
        <v>1.62571475909328E+18</v>
      </c>
      <c r="B271">
        <f t="shared" si="10"/>
        <v>16257147590.9328</v>
      </c>
      <c r="C271" s="2">
        <f t="shared" si="11"/>
        <v>213730.43045061108</v>
      </c>
      <c r="D271">
        <v>415</v>
      </c>
      <c r="E271">
        <v>1.6257147590683899E+18</v>
      </c>
      <c r="F271" t="s">
        <v>47</v>
      </c>
      <c r="G271">
        <v>-5.3170590334199996</v>
      </c>
      <c r="H271">
        <v>1.62808198036</v>
      </c>
      <c r="I271">
        <v>14.1166086535</v>
      </c>
      <c r="J271">
        <v>0.90612359517800001</v>
      </c>
      <c r="K271">
        <v>2.8302191683300001E-2</v>
      </c>
      <c r="L271">
        <v>1.4173805234400001E-2</v>
      </c>
      <c r="M271">
        <v>-0.42182712033800002</v>
      </c>
      <c r="N271">
        <v>2.0727335223699999E-2</v>
      </c>
      <c r="O271">
        <v>1.34010385351E-2</v>
      </c>
      <c r="P271">
        <v>9.4766912310400003E-3</v>
      </c>
      <c r="Q271">
        <v>3.35452312406E-3</v>
      </c>
      <c r="R271">
        <v>5.5133179883000002E-3</v>
      </c>
      <c r="S271">
        <v>2.7939424938699998E-3</v>
      </c>
      <c r="T271">
        <v>1.34010385351E-2</v>
      </c>
      <c r="U271">
        <v>1.86079850959E-2</v>
      </c>
      <c r="V271">
        <v>4.8174874042600001E-3</v>
      </c>
      <c r="W271">
        <v>5.0489508570500004E-3</v>
      </c>
      <c r="X271">
        <v>3.6781867963100001E-3</v>
      </c>
      <c r="Y271">
        <v>1.0202532024900001E-3</v>
      </c>
      <c r="Z271">
        <v>9.4766912310400003E-3</v>
      </c>
      <c r="AA271">
        <v>4.8174874042600001E-3</v>
      </c>
      <c r="AB271">
        <v>1.02920817997E-2</v>
      </c>
      <c r="AC271">
        <v>6.1256783872499999E-4</v>
      </c>
      <c r="AD271">
        <v>2.57551019366E-3</v>
      </c>
      <c r="AE271">
        <v>1.48535786455E-3</v>
      </c>
      <c r="AF271">
        <v>3.35452312406E-3</v>
      </c>
      <c r="AG271">
        <v>5.0489508570500004E-3</v>
      </c>
      <c r="AH271">
        <v>6.1256783872499999E-4</v>
      </c>
      <c r="AI271">
        <v>1.42275552727E-3</v>
      </c>
      <c r="AJ271">
        <v>9.2986415909199996E-4</v>
      </c>
      <c r="AK271">
        <v>4.4130771159899999E-4</v>
      </c>
      <c r="AL271">
        <v>5.5133179883000002E-3</v>
      </c>
      <c r="AM271">
        <v>3.6781867963100001E-3</v>
      </c>
      <c r="AN271">
        <v>2.57551019366E-3</v>
      </c>
      <c r="AO271">
        <v>9.2986415909199996E-4</v>
      </c>
      <c r="AP271">
        <v>1.50427968174E-3</v>
      </c>
      <c r="AQ271">
        <v>6.4351957375600002E-4</v>
      </c>
      <c r="AR271">
        <v>2.7939424938699998E-3</v>
      </c>
      <c r="AS271">
        <v>1.0202532024900001E-3</v>
      </c>
      <c r="AT271">
        <v>1.48535786455E-3</v>
      </c>
      <c r="AU271">
        <v>4.4130771159899999E-4</v>
      </c>
      <c r="AV271">
        <v>6.4351957375600002E-4</v>
      </c>
      <c r="AW271">
        <v>9.5743219889799999E-4</v>
      </c>
    </row>
    <row r="272" spans="1:49" x14ac:dyDescent="0.25">
      <c r="A272">
        <v>1.6257147592165601E+18</v>
      </c>
      <c r="B272">
        <f t="shared" si="10"/>
        <v>16257147592.165602</v>
      </c>
      <c r="C272" s="2">
        <f t="shared" si="11"/>
        <v>213730.43046487964</v>
      </c>
      <c r="D272">
        <v>417</v>
      </c>
      <c r="E272">
        <v>1.6257147591770801E+18</v>
      </c>
      <c r="F272" t="s">
        <v>47</v>
      </c>
      <c r="G272">
        <v>-5.4869722548500004</v>
      </c>
      <c r="H272">
        <v>1.58527131281</v>
      </c>
      <c r="I272">
        <v>14.033406314200001</v>
      </c>
      <c r="J272">
        <v>0.90529527099399998</v>
      </c>
      <c r="K272">
        <v>2.9253349988399999E-2</v>
      </c>
      <c r="L272">
        <v>1.9578990942399999E-2</v>
      </c>
      <c r="M272">
        <v>-0.42332183612899998</v>
      </c>
      <c r="N272">
        <v>2.2754351580400001E-2</v>
      </c>
      <c r="O272">
        <v>1.44260535954E-2</v>
      </c>
      <c r="P272">
        <v>1.11478919421E-2</v>
      </c>
      <c r="Q272">
        <v>3.5430424820299998E-3</v>
      </c>
      <c r="R272">
        <v>6.0445160833299998E-3</v>
      </c>
      <c r="S272">
        <v>3.2530508958599999E-3</v>
      </c>
      <c r="T272">
        <v>1.44260535954E-2</v>
      </c>
      <c r="U272">
        <v>2.09503176964E-2</v>
      </c>
      <c r="V272">
        <v>6.6969994154900004E-3</v>
      </c>
      <c r="W272">
        <v>5.6747704435999996E-3</v>
      </c>
      <c r="X272">
        <v>3.9360474308899997E-3</v>
      </c>
      <c r="Y272">
        <v>1.42370250574E-3</v>
      </c>
      <c r="Z272">
        <v>1.11478919421E-2</v>
      </c>
      <c r="AA272">
        <v>6.6969994154900004E-3</v>
      </c>
      <c r="AB272">
        <v>1.105711633E-2</v>
      </c>
      <c r="AC272">
        <v>1.0441317850799999E-3</v>
      </c>
      <c r="AD272">
        <v>3.01437371363E-3</v>
      </c>
      <c r="AE272">
        <v>1.72340141704E-3</v>
      </c>
      <c r="AF272">
        <v>3.5430424820299998E-3</v>
      </c>
      <c r="AG272">
        <v>5.6747704435999996E-3</v>
      </c>
      <c r="AH272">
        <v>1.0441317850799999E-3</v>
      </c>
      <c r="AI272">
        <v>1.58596551313E-3</v>
      </c>
      <c r="AJ272">
        <v>9.7509772355999997E-4</v>
      </c>
      <c r="AK272">
        <v>5.4264181015500001E-4</v>
      </c>
      <c r="AL272">
        <v>6.0445160833299998E-3</v>
      </c>
      <c r="AM272">
        <v>3.9360474308899997E-3</v>
      </c>
      <c r="AN272">
        <v>3.0143737136399998E-3</v>
      </c>
      <c r="AO272">
        <v>9.7509772355999997E-4</v>
      </c>
      <c r="AP272">
        <v>1.6391028386500001E-3</v>
      </c>
      <c r="AQ272">
        <v>7.8800086936799997E-4</v>
      </c>
      <c r="AR272">
        <v>3.2530508958599999E-3</v>
      </c>
      <c r="AS272">
        <v>1.42370250574E-3</v>
      </c>
      <c r="AT272">
        <v>1.72340141704E-3</v>
      </c>
      <c r="AU272">
        <v>5.4264181015500001E-4</v>
      </c>
      <c r="AV272">
        <v>7.8800086936799997E-4</v>
      </c>
      <c r="AW272">
        <v>1.04372942649E-3</v>
      </c>
    </row>
    <row r="273" spans="1:49" x14ac:dyDescent="0.25">
      <c r="A273">
        <v>1.6257147593448E+18</v>
      </c>
      <c r="B273">
        <f t="shared" si="10"/>
        <v>16257147593.448</v>
      </c>
      <c r="C273" s="2">
        <f t="shared" si="11"/>
        <v>213730.43047972221</v>
      </c>
      <c r="D273">
        <v>419</v>
      </c>
      <c r="E273">
        <v>1.6257147592970801E+18</v>
      </c>
      <c r="F273" t="s">
        <v>47</v>
      </c>
      <c r="G273">
        <v>-5.72793373874</v>
      </c>
      <c r="H273">
        <v>1.6165008515199999</v>
      </c>
      <c r="I273">
        <v>13.957422941000001</v>
      </c>
      <c r="J273">
        <v>0.90522649882499995</v>
      </c>
      <c r="K273">
        <v>3.3523191066199998E-2</v>
      </c>
      <c r="L273">
        <v>2.6438635707199998E-2</v>
      </c>
      <c r="M273">
        <v>-0.42277911493800002</v>
      </c>
      <c r="N273">
        <v>2.5141191947899998E-2</v>
      </c>
      <c r="O273">
        <v>1.3429505933500001E-2</v>
      </c>
      <c r="P273">
        <v>1.13953182655E-2</v>
      </c>
      <c r="Q273">
        <v>3.2475602922699999E-3</v>
      </c>
      <c r="R273">
        <v>6.6653803377299996E-3</v>
      </c>
      <c r="S273">
        <v>3.46306273611E-3</v>
      </c>
      <c r="T273">
        <v>1.3429505933500001E-2</v>
      </c>
      <c r="U273">
        <v>2.2702204282799999E-2</v>
      </c>
      <c r="V273">
        <v>4.7645922736999999E-3</v>
      </c>
      <c r="W273">
        <v>6.1558749866E-3</v>
      </c>
      <c r="X273">
        <v>3.6941643466899998E-3</v>
      </c>
      <c r="Y273">
        <v>1.8958458421699999E-3</v>
      </c>
      <c r="Z273">
        <v>1.13953182655E-2</v>
      </c>
      <c r="AA273">
        <v>4.7645922737099998E-3</v>
      </c>
      <c r="AB273">
        <v>1.22453177475E-2</v>
      </c>
      <c r="AC273">
        <v>8.6515457961200003E-4</v>
      </c>
      <c r="AD273">
        <v>3.0805465539799999E-3</v>
      </c>
      <c r="AE273">
        <v>1.741897453E-3</v>
      </c>
      <c r="AF273">
        <v>3.2475602922699999E-3</v>
      </c>
      <c r="AG273">
        <v>6.1558749866E-3</v>
      </c>
      <c r="AH273">
        <v>8.6515457961299999E-4</v>
      </c>
      <c r="AI273">
        <v>1.7159378344799999E-3</v>
      </c>
      <c r="AJ273">
        <v>9.0473805017499999E-4</v>
      </c>
      <c r="AK273">
        <v>6.3514808932900002E-4</v>
      </c>
      <c r="AL273">
        <v>6.6653803377299996E-3</v>
      </c>
      <c r="AM273">
        <v>3.6941643466899998E-3</v>
      </c>
      <c r="AN273">
        <v>3.0805465539799999E-3</v>
      </c>
      <c r="AO273">
        <v>9.0473805017499999E-4</v>
      </c>
      <c r="AP273">
        <v>1.8014353184999999E-3</v>
      </c>
      <c r="AQ273">
        <v>8.2622637377599995E-4</v>
      </c>
      <c r="AR273">
        <v>3.46306273611E-3</v>
      </c>
      <c r="AS273">
        <v>1.8958458421699999E-3</v>
      </c>
      <c r="AT273">
        <v>1.741897453E-3</v>
      </c>
      <c r="AU273">
        <v>6.3514808932900002E-4</v>
      </c>
      <c r="AV273">
        <v>8.2622637377599995E-4</v>
      </c>
      <c r="AW273">
        <v>1.1489302891000001E-3</v>
      </c>
    </row>
    <row r="274" spans="1:49" x14ac:dyDescent="0.25">
      <c r="A274">
        <v>1.62571475940785E+18</v>
      </c>
      <c r="B274">
        <f t="shared" si="10"/>
        <v>16257147594.078501</v>
      </c>
      <c r="C274" s="2">
        <f t="shared" si="11"/>
        <v>213730.43048701971</v>
      </c>
      <c r="D274">
        <v>420</v>
      </c>
      <c r="E274">
        <v>1.62571475936591E+18</v>
      </c>
      <c r="F274" t="s">
        <v>47</v>
      </c>
      <c r="G274">
        <v>-5.8182705649999997</v>
      </c>
      <c r="H274">
        <v>1.6527629001499999</v>
      </c>
      <c r="I274">
        <v>13.9136353974</v>
      </c>
      <c r="J274">
        <v>0.906443428336</v>
      </c>
      <c r="K274">
        <v>3.2693581550699999E-2</v>
      </c>
      <c r="L274">
        <v>2.70878547161E-2</v>
      </c>
      <c r="M274">
        <v>-0.42018768315999999</v>
      </c>
      <c r="N274">
        <v>2.31497260234E-2</v>
      </c>
      <c r="O274">
        <v>1.24069380144E-2</v>
      </c>
      <c r="P274">
        <v>1.12234574659E-2</v>
      </c>
      <c r="Q274">
        <v>2.9343200017500001E-3</v>
      </c>
      <c r="R274">
        <v>6.08850375144E-3</v>
      </c>
      <c r="S274">
        <v>2.86536718576E-3</v>
      </c>
      <c r="T274">
        <v>1.24069380144E-2</v>
      </c>
      <c r="U274">
        <v>2.1984995188200001E-2</v>
      </c>
      <c r="V274">
        <v>3.9828892801399996E-3</v>
      </c>
      <c r="W274">
        <v>5.8383362576599996E-3</v>
      </c>
      <c r="X274">
        <v>3.3991706222500002E-3</v>
      </c>
      <c r="Y274">
        <v>1.0467776051600001E-3</v>
      </c>
      <c r="Z274">
        <v>1.12234574659E-2</v>
      </c>
      <c r="AA274">
        <v>3.9828892801399996E-3</v>
      </c>
      <c r="AB274">
        <v>1.37336128624E-2</v>
      </c>
      <c r="AC274">
        <v>1.3369874801700001E-3</v>
      </c>
      <c r="AD274">
        <v>3.14261895232E-3</v>
      </c>
      <c r="AE274">
        <v>1.58500150176E-3</v>
      </c>
      <c r="AF274">
        <v>2.9343200017500001E-3</v>
      </c>
      <c r="AG274">
        <v>5.8383362576599996E-3</v>
      </c>
      <c r="AH274">
        <v>1.3369874801700001E-3</v>
      </c>
      <c r="AI274">
        <v>1.6030680809999999E-3</v>
      </c>
      <c r="AJ274">
        <v>8.1696510373499998E-4</v>
      </c>
      <c r="AK274">
        <v>5.0594367477200001E-4</v>
      </c>
      <c r="AL274">
        <v>6.08850375144E-3</v>
      </c>
      <c r="AM274">
        <v>3.3991706222500002E-3</v>
      </c>
      <c r="AN274">
        <v>3.14261895232E-3</v>
      </c>
      <c r="AO274">
        <v>8.1696510373499998E-4</v>
      </c>
      <c r="AP274">
        <v>1.6422647488799999E-3</v>
      </c>
      <c r="AQ274">
        <v>6.1821625807699997E-4</v>
      </c>
      <c r="AR274">
        <v>2.86536718576E-3</v>
      </c>
      <c r="AS274">
        <v>1.0467776051600001E-3</v>
      </c>
      <c r="AT274">
        <v>1.58500150176E-3</v>
      </c>
      <c r="AU274">
        <v>5.0594367477200001E-4</v>
      </c>
      <c r="AV274">
        <v>6.1821625807699997E-4</v>
      </c>
      <c r="AW274">
        <v>1.1052581487100001E-3</v>
      </c>
    </row>
    <row r="275" spans="1:49" x14ac:dyDescent="0.25">
      <c r="A275">
        <v>1.6257147595341299E+18</v>
      </c>
      <c r="B275">
        <f t="shared" si="10"/>
        <v>16257147595.341299</v>
      </c>
      <c r="C275" s="2">
        <f t="shared" si="11"/>
        <v>213730.43050163542</v>
      </c>
      <c r="D275">
        <v>422</v>
      </c>
      <c r="E275">
        <v>1.6257147594798799E+18</v>
      </c>
      <c r="F275" t="s">
        <v>47</v>
      </c>
      <c r="G275">
        <v>-5.9531729267199998</v>
      </c>
      <c r="H275">
        <v>1.6117974853199999</v>
      </c>
      <c r="I275">
        <v>13.856164532299999</v>
      </c>
      <c r="J275">
        <v>0.90585047914799999</v>
      </c>
      <c r="K275">
        <v>3.6840107145400001E-2</v>
      </c>
      <c r="L275">
        <v>3.2359919586599999E-2</v>
      </c>
      <c r="M275">
        <v>-0.42074998697100002</v>
      </c>
      <c r="N275">
        <v>1.8988580533299999E-2</v>
      </c>
      <c r="O275">
        <v>1.0836018819200001E-2</v>
      </c>
      <c r="P275">
        <v>1.06200199458E-2</v>
      </c>
      <c r="Q275">
        <v>2.4437522403800002E-3</v>
      </c>
      <c r="R275">
        <v>5.1291036428500001E-3</v>
      </c>
      <c r="S275">
        <v>3.0821180712300002E-3</v>
      </c>
      <c r="T275">
        <v>1.0836018819200001E-2</v>
      </c>
      <c r="U275">
        <v>1.7953519661800001E-2</v>
      </c>
      <c r="V275">
        <v>6.1693353469499997E-3</v>
      </c>
      <c r="W275">
        <v>4.9917974389399999E-3</v>
      </c>
      <c r="X275">
        <v>3.0709869040199999E-3</v>
      </c>
      <c r="Y275">
        <v>1.87650945913E-3</v>
      </c>
      <c r="Z275">
        <v>1.06200199458E-2</v>
      </c>
      <c r="AA275">
        <v>6.1693353469499997E-3</v>
      </c>
      <c r="AB275">
        <v>1.0843023578999999E-2</v>
      </c>
      <c r="AC275">
        <v>4.3448184774599999E-4</v>
      </c>
      <c r="AD275">
        <v>2.8849132168400002E-3</v>
      </c>
      <c r="AE275">
        <v>1.81978145821E-3</v>
      </c>
      <c r="AF275">
        <v>2.4437522403800002E-3</v>
      </c>
      <c r="AG275">
        <v>4.9917974389399999E-3</v>
      </c>
      <c r="AH275">
        <v>4.34481847747E-4</v>
      </c>
      <c r="AI275">
        <v>1.4538391350199999E-3</v>
      </c>
      <c r="AJ275">
        <v>7.1371770940899997E-4</v>
      </c>
      <c r="AK275">
        <v>6.5761641978000001E-4</v>
      </c>
      <c r="AL275">
        <v>5.1291036428500001E-3</v>
      </c>
      <c r="AM275">
        <v>3.0709869040199999E-3</v>
      </c>
      <c r="AN275">
        <v>2.8849132168400002E-3</v>
      </c>
      <c r="AO275">
        <v>7.1371770940899997E-4</v>
      </c>
      <c r="AP275">
        <v>1.42992225137E-3</v>
      </c>
      <c r="AQ275">
        <v>7.3565296388300005E-4</v>
      </c>
      <c r="AR275">
        <v>3.0821180712300002E-3</v>
      </c>
      <c r="AS275">
        <v>1.87650945913E-3</v>
      </c>
      <c r="AT275">
        <v>1.81978145821E-3</v>
      </c>
      <c r="AU275">
        <v>6.5761641978000001E-4</v>
      </c>
      <c r="AV275">
        <v>7.3565296388300005E-4</v>
      </c>
      <c r="AW275">
        <v>1.06795770734E-3</v>
      </c>
    </row>
    <row r="276" spans="1:49" x14ac:dyDescent="0.25">
      <c r="A276">
        <v>1.6257147595950999E+18</v>
      </c>
      <c r="B276">
        <f t="shared" si="10"/>
        <v>16257147595.950998</v>
      </c>
      <c r="C276" s="2">
        <f t="shared" si="11"/>
        <v>213730.43050869208</v>
      </c>
      <c r="D276">
        <v>423</v>
      </c>
      <c r="E276">
        <v>1.62571475956495E+18</v>
      </c>
      <c r="F276" t="s">
        <v>47</v>
      </c>
      <c r="G276">
        <v>-6.0508379622000001</v>
      </c>
      <c r="H276">
        <v>1.5545441370999999</v>
      </c>
      <c r="I276">
        <v>13.823669349599999</v>
      </c>
      <c r="J276">
        <v>0.90446783168099998</v>
      </c>
      <c r="K276">
        <v>3.7698920080499999E-2</v>
      </c>
      <c r="L276">
        <v>3.61111992418E-2</v>
      </c>
      <c r="M276">
        <v>-0.42333522670399998</v>
      </c>
      <c r="N276">
        <v>2.1615059949599998E-2</v>
      </c>
      <c r="O276">
        <v>1.3416302255700001E-2</v>
      </c>
      <c r="P276">
        <v>1.3352303974399999E-2</v>
      </c>
      <c r="Q276">
        <v>2.95662006564E-3</v>
      </c>
      <c r="R276">
        <v>5.72199045156E-3</v>
      </c>
      <c r="S276">
        <v>3.4365238956300002E-3</v>
      </c>
      <c r="T276">
        <v>1.3416302255700001E-2</v>
      </c>
      <c r="U276">
        <v>1.9605164983400002E-2</v>
      </c>
      <c r="V276">
        <v>9.0276474868799996E-3</v>
      </c>
      <c r="W276">
        <v>5.2355284387600003E-3</v>
      </c>
      <c r="X276">
        <v>3.7811728070799998E-3</v>
      </c>
      <c r="Y276">
        <v>1.9113134735200001E-3</v>
      </c>
      <c r="Z276">
        <v>1.3352303974399999E-2</v>
      </c>
      <c r="AA276">
        <v>9.0276474868799996E-3</v>
      </c>
      <c r="AB276">
        <v>1.32043142287E-2</v>
      </c>
      <c r="AC276">
        <v>1.4920209706299999E-3</v>
      </c>
      <c r="AD276">
        <v>3.6124560348099999E-3</v>
      </c>
      <c r="AE276">
        <v>2.2298573057200001E-3</v>
      </c>
      <c r="AF276">
        <v>2.95662006564E-3</v>
      </c>
      <c r="AG276">
        <v>5.2355284387600003E-3</v>
      </c>
      <c r="AH276">
        <v>1.4920209706299999E-3</v>
      </c>
      <c r="AI276">
        <v>1.4715761793900001E-3</v>
      </c>
      <c r="AJ276">
        <v>8.6807827792600002E-4</v>
      </c>
      <c r="AK276">
        <v>7.3500645028099995E-4</v>
      </c>
      <c r="AL276">
        <v>5.72199045156E-3</v>
      </c>
      <c r="AM276">
        <v>3.7811728070799998E-3</v>
      </c>
      <c r="AN276">
        <v>3.6124560348099999E-3</v>
      </c>
      <c r="AO276">
        <v>8.6807827792600002E-4</v>
      </c>
      <c r="AP276">
        <v>1.5603557769700001E-3</v>
      </c>
      <c r="AQ276">
        <v>7.7906375931900002E-4</v>
      </c>
      <c r="AR276">
        <v>3.4365238956300002E-3</v>
      </c>
      <c r="AS276">
        <v>1.9113134735200001E-3</v>
      </c>
      <c r="AT276">
        <v>2.2298573057200001E-3</v>
      </c>
      <c r="AU276">
        <v>7.3500645028099995E-4</v>
      </c>
      <c r="AV276">
        <v>7.7906375931900002E-4</v>
      </c>
      <c r="AW276">
        <v>1.2236490633700001E-3</v>
      </c>
    </row>
    <row r="277" spans="1:49" x14ac:dyDescent="0.25">
      <c r="A277">
        <v>1.6257147597194801E+18</v>
      </c>
      <c r="B277">
        <f t="shared" si="10"/>
        <v>16257147597.194801</v>
      </c>
      <c r="C277" s="2">
        <f t="shared" si="11"/>
        <v>213730.430523088</v>
      </c>
      <c r="D277">
        <v>425</v>
      </c>
      <c r="E277">
        <v>1.6257147596602501E+18</v>
      </c>
      <c r="F277" t="s">
        <v>47</v>
      </c>
      <c r="G277">
        <v>-6.1322350121799998</v>
      </c>
      <c r="H277">
        <v>1.64347247751</v>
      </c>
      <c r="I277">
        <v>13.798658897299999</v>
      </c>
      <c r="J277">
        <v>0.90561258205399997</v>
      </c>
      <c r="K277">
        <v>3.7768254246599998E-2</v>
      </c>
      <c r="L277">
        <v>3.7689568719700001E-2</v>
      </c>
      <c r="M277">
        <v>-0.420736148443</v>
      </c>
      <c r="N277">
        <v>2.4164960830800001E-2</v>
      </c>
      <c r="O277">
        <v>1.31423651076E-2</v>
      </c>
      <c r="P277">
        <v>1.35708498357E-2</v>
      </c>
      <c r="Q277">
        <v>2.85159946875E-3</v>
      </c>
      <c r="R277">
        <v>6.3833726670799998E-3</v>
      </c>
      <c r="S277">
        <v>4.0918124392699999E-3</v>
      </c>
      <c r="T277">
        <v>1.31423651076E-2</v>
      </c>
      <c r="U277">
        <v>2.0729510626000001E-2</v>
      </c>
      <c r="V277">
        <v>7.4514170227499999E-3</v>
      </c>
      <c r="W277">
        <v>5.6138864240299997E-3</v>
      </c>
      <c r="X277">
        <v>3.707856391E-3</v>
      </c>
      <c r="Y277">
        <v>2.4028958016899999E-3</v>
      </c>
      <c r="Z277">
        <v>1.35708498357E-2</v>
      </c>
      <c r="AA277">
        <v>7.4514170227499999E-3</v>
      </c>
      <c r="AB277">
        <v>1.24558173301E-2</v>
      </c>
      <c r="AC277">
        <v>7.9575219940999995E-4</v>
      </c>
      <c r="AD277">
        <v>3.5712187662499998E-3</v>
      </c>
      <c r="AE277">
        <v>2.4048010042499999E-3</v>
      </c>
      <c r="AF277">
        <v>2.85159946875E-3</v>
      </c>
      <c r="AG277">
        <v>5.6138864240299997E-3</v>
      </c>
      <c r="AH277">
        <v>7.9575219941100002E-4</v>
      </c>
      <c r="AI277">
        <v>1.5813036745599999E-3</v>
      </c>
      <c r="AJ277">
        <v>8.3959867062100002E-4</v>
      </c>
      <c r="AK277">
        <v>7.9991583473600005E-4</v>
      </c>
      <c r="AL277">
        <v>6.3833726670799998E-3</v>
      </c>
      <c r="AM277">
        <v>3.707856391E-3</v>
      </c>
      <c r="AN277">
        <v>3.5712187662499998E-3</v>
      </c>
      <c r="AO277">
        <v>8.3959867062100002E-4</v>
      </c>
      <c r="AP277">
        <v>1.7251138614299999E-3</v>
      </c>
      <c r="AQ277">
        <v>9.7720107201299997E-4</v>
      </c>
      <c r="AR277">
        <v>4.0918124392699999E-3</v>
      </c>
      <c r="AS277">
        <v>2.4028958016899999E-3</v>
      </c>
      <c r="AT277">
        <v>2.4048010042499999E-3</v>
      </c>
      <c r="AU277">
        <v>7.9991583473600005E-4</v>
      </c>
      <c r="AV277">
        <v>9.7720107201299997E-4</v>
      </c>
      <c r="AW277">
        <v>1.28347777334E-3</v>
      </c>
    </row>
    <row r="278" spans="1:49" x14ac:dyDescent="0.25">
      <c r="A278">
        <v>1.6257147598347E+18</v>
      </c>
      <c r="B278">
        <f t="shared" si="10"/>
        <v>16257147598.347</v>
      </c>
      <c r="C278" s="2">
        <f t="shared" si="11"/>
        <v>213730.43053642361</v>
      </c>
      <c r="D278">
        <v>427</v>
      </c>
      <c r="E278">
        <v>1.6257147597759099E+18</v>
      </c>
      <c r="F278" t="s">
        <v>47</v>
      </c>
      <c r="G278">
        <v>-6.2945992363499998</v>
      </c>
      <c r="H278">
        <v>1.6388718813500001</v>
      </c>
      <c r="I278">
        <v>13.7709156384</v>
      </c>
      <c r="J278">
        <v>0.90518151401900004</v>
      </c>
      <c r="K278">
        <v>4.00540276108E-2</v>
      </c>
      <c r="L278">
        <v>4.1514255024899999E-2</v>
      </c>
      <c r="M278">
        <v>-0.42109223238999999</v>
      </c>
      <c r="N278">
        <v>2.2760737325299998E-2</v>
      </c>
      <c r="O278">
        <v>1.38513057345E-2</v>
      </c>
      <c r="P278">
        <v>1.5711034310999999E-2</v>
      </c>
      <c r="Q278">
        <v>2.96864751352E-3</v>
      </c>
      <c r="R278">
        <v>6.01098031049E-3</v>
      </c>
      <c r="S278">
        <v>3.6885345950299999E-3</v>
      </c>
      <c r="T278">
        <v>1.38513057345E-2</v>
      </c>
      <c r="U278">
        <v>2.31534213488E-2</v>
      </c>
      <c r="V278">
        <v>1.1085574619299999E-2</v>
      </c>
      <c r="W278">
        <v>6.1585553022300002E-3</v>
      </c>
      <c r="X278">
        <v>4.0911996806799996E-3</v>
      </c>
      <c r="Y278">
        <v>3.3195043456200001E-3</v>
      </c>
      <c r="Z278">
        <v>1.5711034310999999E-2</v>
      </c>
      <c r="AA278">
        <v>1.1085574619299999E-2</v>
      </c>
      <c r="AB278">
        <v>1.6203604368099998E-2</v>
      </c>
      <c r="AC278">
        <v>1.93297404347E-3</v>
      </c>
      <c r="AD278">
        <v>4.1670981329599999E-3</v>
      </c>
      <c r="AE278">
        <v>2.5668792996800002E-3</v>
      </c>
      <c r="AF278">
        <v>2.96864751352E-3</v>
      </c>
      <c r="AG278">
        <v>6.1585553022300002E-3</v>
      </c>
      <c r="AH278">
        <v>1.93297404347E-3</v>
      </c>
      <c r="AI278">
        <v>1.70375739194E-3</v>
      </c>
      <c r="AJ278">
        <v>9.3836292721300005E-4</v>
      </c>
      <c r="AK278">
        <v>1.0294069333999999E-3</v>
      </c>
      <c r="AL278">
        <v>6.01098031049E-3</v>
      </c>
      <c r="AM278">
        <v>4.0911996806799996E-3</v>
      </c>
      <c r="AN278">
        <v>4.1670981329599999E-3</v>
      </c>
      <c r="AO278">
        <v>9.3836292721300005E-4</v>
      </c>
      <c r="AP278">
        <v>1.63978093209E-3</v>
      </c>
      <c r="AQ278">
        <v>7.7453771188700003E-4</v>
      </c>
      <c r="AR278">
        <v>3.6885345950299999E-3</v>
      </c>
      <c r="AS278">
        <v>3.3195043456200001E-3</v>
      </c>
      <c r="AT278">
        <v>2.5668792996800002E-3</v>
      </c>
      <c r="AU278">
        <v>1.0294069333999999E-3</v>
      </c>
      <c r="AV278">
        <v>7.7453771188700003E-4</v>
      </c>
      <c r="AW278">
        <v>1.4451324630500001E-3</v>
      </c>
    </row>
    <row r="279" spans="1:49" x14ac:dyDescent="0.25">
      <c r="A279">
        <v>1.6257147599096801E+18</v>
      </c>
      <c r="B279">
        <f t="shared" si="10"/>
        <v>16257147599.096802</v>
      </c>
      <c r="C279" s="2">
        <f t="shared" si="11"/>
        <v>213730.43054510184</v>
      </c>
      <c r="D279">
        <v>428</v>
      </c>
      <c r="E279">
        <v>1.6257147598784499E+18</v>
      </c>
      <c r="F279" t="s">
        <v>47</v>
      </c>
      <c r="G279">
        <v>-6.4238702971599997</v>
      </c>
      <c r="H279">
        <v>1.5951971249100001</v>
      </c>
      <c r="I279">
        <v>13.687097228800001</v>
      </c>
      <c r="J279">
        <v>0.90461841865600001</v>
      </c>
      <c r="K279">
        <v>3.8823839013699998E-2</v>
      </c>
      <c r="L279">
        <v>4.3747308527100001E-2</v>
      </c>
      <c r="M279">
        <v>-0.42219000361199999</v>
      </c>
      <c r="N279">
        <v>2.3359613484000001E-2</v>
      </c>
      <c r="O279">
        <v>1.4249784650299999E-2</v>
      </c>
      <c r="P279">
        <v>1.46063634708E-2</v>
      </c>
      <c r="Q279">
        <v>3.2414448975399998E-3</v>
      </c>
      <c r="R279">
        <v>6.2154606371100001E-3</v>
      </c>
      <c r="S279">
        <v>3.4575985575300001E-3</v>
      </c>
      <c r="T279">
        <v>1.4249784650299999E-2</v>
      </c>
      <c r="U279">
        <v>2.38050995258E-2</v>
      </c>
      <c r="V279">
        <v>9.5189185351899994E-3</v>
      </c>
      <c r="W279">
        <v>6.3988312693600002E-3</v>
      </c>
      <c r="X279">
        <v>4.0754676547300004E-3</v>
      </c>
      <c r="Y279">
        <v>2.6563122269899998E-3</v>
      </c>
      <c r="Z279">
        <v>1.46063634708E-2</v>
      </c>
      <c r="AA279">
        <v>9.5189185351899994E-3</v>
      </c>
      <c r="AB279">
        <v>1.5138757025099999E-2</v>
      </c>
      <c r="AC279">
        <v>1.5662337848500001E-3</v>
      </c>
      <c r="AD279">
        <v>3.9663350722499999E-3</v>
      </c>
      <c r="AE279">
        <v>2.2841711905900002E-3</v>
      </c>
      <c r="AF279">
        <v>3.2414448975399998E-3</v>
      </c>
      <c r="AG279">
        <v>6.3988312693600002E-3</v>
      </c>
      <c r="AH279">
        <v>1.5662337848500001E-3</v>
      </c>
      <c r="AI279">
        <v>1.77867551878E-3</v>
      </c>
      <c r="AJ279">
        <v>9.59954912137E-4</v>
      </c>
      <c r="AK279">
        <v>8.7195644268100005E-4</v>
      </c>
      <c r="AL279">
        <v>6.2154606371100001E-3</v>
      </c>
      <c r="AM279">
        <v>4.0754676547300004E-3</v>
      </c>
      <c r="AN279">
        <v>3.9663350722499999E-3</v>
      </c>
      <c r="AO279">
        <v>9.59954912137E-4</v>
      </c>
      <c r="AP279">
        <v>1.6971464624199999E-3</v>
      </c>
      <c r="AQ279">
        <v>7.7886982434700002E-4</v>
      </c>
      <c r="AR279">
        <v>3.4575985575399999E-3</v>
      </c>
      <c r="AS279">
        <v>2.6563122269899998E-3</v>
      </c>
      <c r="AT279">
        <v>2.2841711905900002E-3</v>
      </c>
      <c r="AU279">
        <v>8.7195644268100005E-4</v>
      </c>
      <c r="AV279">
        <v>7.7886982434700002E-4</v>
      </c>
      <c r="AW279">
        <v>1.2837726008099999E-3</v>
      </c>
    </row>
    <row r="280" spans="1:49" x14ac:dyDescent="0.25">
      <c r="A280">
        <v>1.62571475998319E+18</v>
      </c>
      <c r="B280">
        <f t="shared" si="10"/>
        <v>16257147599.8319</v>
      </c>
      <c r="C280" s="2">
        <f t="shared" si="11"/>
        <v>213730.43055360997</v>
      </c>
      <c r="D280">
        <v>429</v>
      </c>
      <c r="E280">
        <v>1.62571475994702E+18</v>
      </c>
      <c r="F280" t="s">
        <v>47</v>
      </c>
      <c r="G280">
        <v>-6.5256845127899998</v>
      </c>
      <c r="H280">
        <v>1.58087830603</v>
      </c>
      <c r="I280">
        <v>13.6291776642</v>
      </c>
      <c r="J280">
        <v>0.90377520325799998</v>
      </c>
      <c r="K280">
        <v>4.1006969582900003E-2</v>
      </c>
      <c r="L280">
        <v>4.7701066921500002E-2</v>
      </c>
      <c r="M280">
        <v>-0.42335967998399998</v>
      </c>
      <c r="N280">
        <v>1.94552864826E-2</v>
      </c>
      <c r="O280">
        <v>1.0362642389999999E-2</v>
      </c>
      <c r="P280">
        <v>1.21181407373E-2</v>
      </c>
      <c r="Q280">
        <v>1.9841981371399998E-3</v>
      </c>
      <c r="R280">
        <v>5.1399344760699999E-3</v>
      </c>
      <c r="S280">
        <v>3.37843197876E-3</v>
      </c>
      <c r="T280">
        <v>1.0362642389999999E-2</v>
      </c>
      <c r="U280">
        <v>1.8913712924999999E-2</v>
      </c>
      <c r="V280">
        <v>7.4575448146699998E-3</v>
      </c>
      <c r="W280">
        <v>5.0718260267500004E-3</v>
      </c>
      <c r="X280">
        <v>3.0518368538600001E-3</v>
      </c>
      <c r="Y280">
        <v>2.2541426491700001E-3</v>
      </c>
      <c r="Z280">
        <v>1.21181407373E-2</v>
      </c>
      <c r="AA280">
        <v>7.4575448146699998E-3</v>
      </c>
      <c r="AB280">
        <v>1.36199658027E-2</v>
      </c>
      <c r="AC280">
        <v>5.4797591290499999E-4</v>
      </c>
      <c r="AD280">
        <v>3.2346623534800002E-3</v>
      </c>
      <c r="AE280">
        <v>2.2142951596000001E-3</v>
      </c>
      <c r="AF280">
        <v>1.9841981371399998E-3</v>
      </c>
      <c r="AG280">
        <v>5.0718260267500004E-3</v>
      </c>
      <c r="AH280">
        <v>5.4797591290599995E-4</v>
      </c>
      <c r="AI280">
        <v>1.43996959861E-3</v>
      </c>
      <c r="AJ280">
        <v>6.5055077848699997E-4</v>
      </c>
      <c r="AK280">
        <v>7.7154993601300003E-4</v>
      </c>
      <c r="AL280">
        <v>5.1399344760699999E-3</v>
      </c>
      <c r="AM280">
        <v>3.0518368538600001E-3</v>
      </c>
      <c r="AN280">
        <v>3.2346623534800002E-3</v>
      </c>
      <c r="AO280">
        <v>6.5055077848699997E-4</v>
      </c>
      <c r="AP280">
        <v>1.4176156198000001E-3</v>
      </c>
      <c r="AQ280">
        <v>7.1938198618800003E-4</v>
      </c>
      <c r="AR280">
        <v>3.37843197876E-3</v>
      </c>
      <c r="AS280">
        <v>2.2541426491700001E-3</v>
      </c>
      <c r="AT280">
        <v>2.2142951596000001E-3</v>
      </c>
      <c r="AU280">
        <v>7.7154993601300003E-4</v>
      </c>
      <c r="AV280">
        <v>7.1938198618800003E-4</v>
      </c>
      <c r="AW280">
        <v>1.2640708220099999E-3</v>
      </c>
    </row>
    <row r="281" spans="1:49" x14ac:dyDescent="0.25">
      <c r="A281">
        <v>1.6257147601292101E+18</v>
      </c>
      <c r="B281">
        <f t="shared" si="10"/>
        <v>16257147601.292101</v>
      </c>
      <c r="C281" s="2">
        <f t="shared" si="11"/>
        <v>213730.43057051045</v>
      </c>
      <c r="D281">
        <v>431</v>
      </c>
      <c r="E281">
        <v>1.62571476008336E+18</v>
      </c>
      <c r="F281" t="s">
        <v>47</v>
      </c>
      <c r="G281">
        <v>-6.6886969918399997</v>
      </c>
      <c r="H281">
        <v>1.6448926404199999</v>
      </c>
      <c r="I281">
        <v>13.573970554200001</v>
      </c>
      <c r="J281">
        <v>0.90466763786799997</v>
      </c>
      <c r="K281">
        <v>4.5087150785200002E-2</v>
      </c>
      <c r="L281">
        <v>5.1285726874099997E-2</v>
      </c>
      <c r="M281">
        <v>-0.42061073220599998</v>
      </c>
      <c r="N281">
        <v>1.90576373444E-2</v>
      </c>
      <c r="O281">
        <v>1.0354456016500001E-2</v>
      </c>
      <c r="P281">
        <v>1.29874326889E-2</v>
      </c>
      <c r="Q281">
        <v>2.1323221070100001E-3</v>
      </c>
      <c r="R281">
        <v>5.0729668906300002E-3</v>
      </c>
      <c r="S281">
        <v>3.0053468504600001E-3</v>
      </c>
      <c r="T281">
        <v>1.0354456016500001E-2</v>
      </c>
      <c r="U281">
        <v>1.9941862740499999E-2</v>
      </c>
      <c r="V281">
        <v>9.0991292472299996E-3</v>
      </c>
      <c r="W281">
        <v>5.4245773080299998E-3</v>
      </c>
      <c r="X281">
        <v>3.1310472303200001E-3</v>
      </c>
      <c r="Y281">
        <v>2.7291993567599999E-3</v>
      </c>
      <c r="Z281">
        <v>1.29874326889E-2</v>
      </c>
      <c r="AA281">
        <v>9.0991292472400002E-3</v>
      </c>
      <c r="AB281">
        <v>1.5114851699000001E-2</v>
      </c>
      <c r="AC281">
        <v>1.4089149336700001E-3</v>
      </c>
      <c r="AD281">
        <v>3.5625038706800002E-3</v>
      </c>
      <c r="AE281">
        <v>2.0907924614600002E-3</v>
      </c>
      <c r="AF281">
        <v>2.1323221070100001E-3</v>
      </c>
      <c r="AG281">
        <v>5.4245773080299998E-3</v>
      </c>
      <c r="AH281">
        <v>1.4089149336700001E-3</v>
      </c>
      <c r="AI281">
        <v>1.55034587812E-3</v>
      </c>
      <c r="AJ281">
        <v>7.1053250285799997E-4</v>
      </c>
      <c r="AK281">
        <v>9.0008379320000002E-4</v>
      </c>
      <c r="AL281">
        <v>5.0729668906300002E-3</v>
      </c>
      <c r="AM281">
        <v>3.1310472303200001E-3</v>
      </c>
      <c r="AN281">
        <v>3.5625038706800002E-3</v>
      </c>
      <c r="AO281">
        <v>7.1053250285799997E-4</v>
      </c>
      <c r="AP281">
        <v>1.40810828055E-3</v>
      </c>
      <c r="AQ281">
        <v>6.19321262158E-4</v>
      </c>
      <c r="AR281">
        <v>3.0053468504600001E-3</v>
      </c>
      <c r="AS281">
        <v>2.7291993567599999E-3</v>
      </c>
      <c r="AT281">
        <v>2.0907924614600002E-3</v>
      </c>
      <c r="AU281">
        <v>9.0008379320000002E-4</v>
      </c>
      <c r="AV281">
        <v>6.19321262158E-4</v>
      </c>
      <c r="AW281">
        <v>1.2967823311800001E-3</v>
      </c>
    </row>
    <row r="282" spans="1:49" x14ac:dyDescent="0.25">
      <c r="A282">
        <v>1.6257147602007199E+18</v>
      </c>
      <c r="B282">
        <f t="shared" si="10"/>
        <v>16257147602.007198</v>
      </c>
      <c r="C282" s="2">
        <f t="shared" si="11"/>
        <v>213730.430578787</v>
      </c>
      <c r="D282">
        <v>432</v>
      </c>
      <c r="E282">
        <v>1.62571476014914E+18</v>
      </c>
      <c r="F282" t="s">
        <v>47</v>
      </c>
      <c r="G282">
        <v>-6.7710116756899996</v>
      </c>
      <c r="H282">
        <v>1.5992164612499999</v>
      </c>
      <c r="I282">
        <v>13.5516232885</v>
      </c>
      <c r="J282">
        <v>0.90417197059200005</v>
      </c>
      <c r="K282">
        <v>4.7308480251500001E-2</v>
      </c>
      <c r="L282">
        <v>5.2731165719200002E-2</v>
      </c>
      <c r="M282">
        <v>-0.421253343552</v>
      </c>
      <c r="N282">
        <v>2.5227583056200001E-2</v>
      </c>
      <c r="O282">
        <v>1.54861878068E-2</v>
      </c>
      <c r="P282">
        <v>1.5745564881600001E-2</v>
      </c>
      <c r="Q282">
        <v>3.3789445042499999E-3</v>
      </c>
      <c r="R282">
        <v>6.7071951609800002E-3</v>
      </c>
      <c r="S282">
        <v>4.1229917606800002E-3</v>
      </c>
      <c r="T282">
        <v>1.54861878068E-2</v>
      </c>
      <c r="U282">
        <v>2.3100796760599999E-2</v>
      </c>
      <c r="V282">
        <v>8.8805623571200001E-3</v>
      </c>
      <c r="W282">
        <v>6.3175571067800003E-3</v>
      </c>
      <c r="X282">
        <v>4.4372603905399998E-3</v>
      </c>
      <c r="Y282">
        <v>2.7744293429199998E-3</v>
      </c>
      <c r="Z282">
        <v>1.5745564881600001E-2</v>
      </c>
      <c r="AA282">
        <v>8.8805623571200001E-3</v>
      </c>
      <c r="AB282">
        <v>1.39256852964E-2</v>
      </c>
      <c r="AC282">
        <v>9.5456181477899995E-4</v>
      </c>
      <c r="AD282">
        <v>4.1592522074600001E-3</v>
      </c>
      <c r="AE282">
        <v>2.79446441628E-3</v>
      </c>
      <c r="AF282">
        <v>3.3789445042499999E-3</v>
      </c>
      <c r="AG282">
        <v>6.3175571067800003E-3</v>
      </c>
      <c r="AH282">
        <v>9.5456181477899995E-4</v>
      </c>
      <c r="AI282">
        <v>1.7995944837399999E-3</v>
      </c>
      <c r="AJ282">
        <v>1.0188169952499999E-3</v>
      </c>
      <c r="AK282">
        <v>9.4357089892100005E-4</v>
      </c>
      <c r="AL282">
        <v>6.7071951609800002E-3</v>
      </c>
      <c r="AM282">
        <v>4.4372603905399998E-3</v>
      </c>
      <c r="AN282">
        <v>4.1592522074600001E-3</v>
      </c>
      <c r="AO282">
        <v>1.0188169952499999E-3</v>
      </c>
      <c r="AP282">
        <v>1.82576124671E-3</v>
      </c>
      <c r="AQ282">
        <v>9.6917438958199996E-4</v>
      </c>
      <c r="AR282">
        <v>4.1229917606800002E-3</v>
      </c>
      <c r="AS282">
        <v>2.7744293429199998E-3</v>
      </c>
      <c r="AT282">
        <v>2.79446441628E-3</v>
      </c>
      <c r="AU282">
        <v>9.4357089892100005E-4</v>
      </c>
      <c r="AV282">
        <v>9.6917438958199996E-4</v>
      </c>
      <c r="AW282">
        <v>1.3063220942400001E-3</v>
      </c>
    </row>
    <row r="283" spans="1:49" x14ac:dyDescent="0.25">
      <c r="A283">
        <v>1.6257147603127301E+18</v>
      </c>
      <c r="B283">
        <f t="shared" si="10"/>
        <v>16257147603.1273</v>
      </c>
      <c r="C283" s="2">
        <f t="shared" si="11"/>
        <v>213730.43059175115</v>
      </c>
      <c r="D283">
        <v>434</v>
      </c>
      <c r="E283">
        <v>1.62571476028339E+18</v>
      </c>
      <c r="F283" t="s">
        <v>47</v>
      </c>
      <c r="G283">
        <v>-6.9423806112199999</v>
      </c>
      <c r="H283">
        <v>1.60845674705</v>
      </c>
      <c r="I283">
        <v>13.4535432376</v>
      </c>
      <c r="J283">
        <v>0.90425073667400002</v>
      </c>
      <c r="K283">
        <v>5.1332179260300002E-2</v>
      </c>
      <c r="L283">
        <v>5.7231649352200001E-2</v>
      </c>
      <c r="M283">
        <v>-0.42002398849400002</v>
      </c>
      <c r="N283">
        <v>2.14551155083E-2</v>
      </c>
      <c r="O283">
        <v>9.4277542874100003E-3</v>
      </c>
      <c r="P283">
        <v>1.3138892119800001E-2</v>
      </c>
      <c r="Q283">
        <v>1.5581878019699999E-3</v>
      </c>
      <c r="R283">
        <v>5.72585857278E-3</v>
      </c>
      <c r="S283">
        <v>3.7968882377800001E-3</v>
      </c>
      <c r="T283">
        <v>9.4277542874100003E-3</v>
      </c>
      <c r="U283">
        <v>2.22564237293E-2</v>
      </c>
      <c r="V283">
        <v>6.1511777080399998E-3</v>
      </c>
      <c r="W283">
        <v>6.1490077896600003E-3</v>
      </c>
      <c r="X283">
        <v>2.8963974439800001E-3</v>
      </c>
      <c r="Y283">
        <v>2.9579257966799999E-3</v>
      </c>
      <c r="Z283">
        <v>1.3138892119800001E-2</v>
      </c>
      <c r="AA283">
        <v>6.1511777080399998E-3</v>
      </c>
      <c r="AB283">
        <v>1.4012739710199999E-2</v>
      </c>
      <c r="AC283">
        <v>1.21201452328E-3</v>
      </c>
      <c r="AD283">
        <v>3.5180660256500002E-3</v>
      </c>
      <c r="AE283">
        <v>2.4434633795699999E-3</v>
      </c>
      <c r="AF283">
        <v>1.5581878019699999E-3</v>
      </c>
      <c r="AG283">
        <v>6.1490077896600003E-3</v>
      </c>
      <c r="AH283">
        <v>1.21201452328E-3</v>
      </c>
      <c r="AI283">
        <v>1.7621850031599999E-3</v>
      </c>
      <c r="AJ283">
        <v>5.84042942939E-4</v>
      </c>
      <c r="AK283">
        <v>9.4311877122399998E-4</v>
      </c>
      <c r="AL283">
        <v>5.72585857278E-3</v>
      </c>
      <c r="AM283">
        <v>2.8963974439800001E-3</v>
      </c>
      <c r="AN283">
        <v>3.5180660256500002E-3</v>
      </c>
      <c r="AO283">
        <v>5.84042942939E-4</v>
      </c>
      <c r="AP283">
        <v>1.57615148772E-3</v>
      </c>
      <c r="AQ283">
        <v>8.8880456262199997E-4</v>
      </c>
      <c r="AR283">
        <v>3.7968882377800001E-3</v>
      </c>
      <c r="AS283">
        <v>2.9579257966799999E-3</v>
      </c>
      <c r="AT283">
        <v>2.4434633795699999E-3</v>
      </c>
      <c r="AU283">
        <v>9.4311877122399998E-4</v>
      </c>
      <c r="AV283">
        <v>8.8880456262199997E-4</v>
      </c>
      <c r="AW283">
        <v>1.3030685330500001E-3</v>
      </c>
    </row>
    <row r="284" spans="1:49" x14ac:dyDescent="0.25">
      <c r="A284">
        <v>1.62571476044815E+18</v>
      </c>
      <c r="B284">
        <f t="shared" si="10"/>
        <v>16257147604.481501</v>
      </c>
      <c r="C284" s="2">
        <f t="shared" si="11"/>
        <v>213730.43060742479</v>
      </c>
      <c r="D284">
        <v>436</v>
      </c>
      <c r="E284">
        <v>1.62571476041165E+18</v>
      </c>
      <c r="F284" t="s">
        <v>47</v>
      </c>
      <c r="G284">
        <v>-7.0342454644799997</v>
      </c>
      <c r="H284">
        <v>1.7039510598400001</v>
      </c>
      <c r="I284">
        <v>13.407991386999999</v>
      </c>
      <c r="J284">
        <v>0.905138175574</v>
      </c>
      <c r="K284">
        <v>5.2781852610599998E-2</v>
      </c>
      <c r="L284">
        <v>5.9651348825999997E-2</v>
      </c>
      <c r="M284">
        <v>-0.41758912310700003</v>
      </c>
      <c r="N284">
        <v>6.7168492775E-3</v>
      </c>
      <c r="O284">
        <v>2.0346121235900001E-3</v>
      </c>
      <c r="P284">
        <v>3.6364816151299999E-3</v>
      </c>
      <c r="Q284">
        <v>4.2736570492E-4</v>
      </c>
      <c r="R284">
        <v>1.82138421982E-3</v>
      </c>
      <c r="S284">
        <v>1.5248999520499999E-3</v>
      </c>
      <c r="T284">
        <v>2.0346121235900001E-3</v>
      </c>
      <c r="U284">
        <v>9.4203144870399994E-3</v>
      </c>
      <c r="V284">
        <v>8.3073642694800002E-3</v>
      </c>
      <c r="W284">
        <v>2.4250473044900001E-3</v>
      </c>
      <c r="X284">
        <v>1.07870174103E-3</v>
      </c>
      <c r="Y284">
        <v>1.2326312998299999E-3</v>
      </c>
      <c r="Z284">
        <v>3.6364816151299999E-3</v>
      </c>
      <c r="AA284">
        <v>8.3073642694699995E-3</v>
      </c>
      <c r="AB284">
        <v>1.27556879554E-2</v>
      </c>
      <c r="AC284">
        <v>1.38709784543E-3</v>
      </c>
      <c r="AD284">
        <v>1.4558441930899999E-3</v>
      </c>
      <c r="AE284">
        <v>6.32061377585E-4</v>
      </c>
      <c r="AF284">
        <v>4.2736570492E-4</v>
      </c>
      <c r="AG284">
        <v>2.4250473044900001E-3</v>
      </c>
      <c r="AH284">
        <v>1.38709784543E-3</v>
      </c>
      <c r="AI284">
        <v>7.6332511137199997E-4</v>
      </c>
      <c r="AJ284">
        <v>2.4210198306999999E-4</v>
      </c>
      <c r="AK284">
        <v>5.2422004915100005E-4</v>
      </c>
      <c r="AL284">
        <v>1.82138421982E-3</v>
      </c>
      <c r="AM284">
        <v>1.07870174103E-3</v>
      </c>
      <c r="AN284">
        <v>1.4558441930899999E-3</v>
      </c>
      <c r="AO284">
        <v>2.4210198306999999E-4</v>
      </c>
      <c r="AP284">
        <v>6.3475066678699997E-4</v>
      </c>
      <c r="AQ284">
        <v>2.6505921492700002E-4</v>
      </c>
      <c r="AR284">
        <v>1.5248999520499999E-3</v>
      </c>
      <c r="AS284">
        <v>1.2326312998299999E-3</v>
      </c>
      <c r="AT284">
        <v>6.32061377585E-4</v>
      </c>
      <c r="AU284">
        <v>5.2422004915100005E-4</v>
      </c>
      <c r="AV284">
        <v>2.6505921492700002E-4</v>
      </c>
      <c r="AW284">
        <v>1.1369627407899999E-3</v>
      </c>
    </row>
    <row r="285" spans="1:49" x14ac:dyDescent="0.25">
      <c r="A285">
        <v>1.62571476052013E+18</v>
      </c>
      <c r="B285">
        <f t="shared" si="10"/>
        <v>16257147605.2013</v>
      </c>
      <c r="C285" s="2">
        <f t="shared" si="11"/>
        <v>213730.43061575582</v>
      </c>
      <c r="D285">
        <v>437</v>
      </c>
      <c r="E285">
        <v>1.6257147604728399E+18</v>
      </c>
      <c r="F285" t="s">
        <v>47</v>
      </c>
      <c r="G285">
        <v>-7.0890387192800004</v>
      </c>
      <c r="H285">
        <v>1.6857541596400001</v>
      </c>
      <c r="I285">
        <v>13.3608422771</v>
      </c>
      <c r="J285">
        <v>0.90406943111100002</v>
      </c>
      <c r="K285">
        <v>5.0373352184199999E-2</v>
      </c>
      <c r="L285">
        <v>6.1423947887499997E-2</v>
      </c>
      <c r="M285">
        <v>-0.41993819514899999</v>
      </c>
      <c r="N285">
        <v>2.1402632696900001E-2</v>
      </c>
      <c r="O285">
        <v>1.38520846674E-2</v>
      </c>
      <c r="P285">
        <v>1.45479906146E-2</v>
      </c>
      <c r="Q285">
        <v>3.1559483296000001E-3</v>
      </c>
      <c r="R285">
        <v>5.7623005038600003E-3</v>
      </c>
      <c r="S285">
        <v>3.4394682537200001E-3</v>
      </c>
      <c r="T285">
        <v>1.38520846674E-2</v>
      </c>
      <c r="U285">
        <v>2.2314546141300001E-2</v>
      </c>
      <c r="V285">
        <v>1.1129123400099999E-2</v>
      </c>
      <c r="W285">
        <v>6.0203076100199997E-3</v>
      </c>
      <c r="X285">
        <v>4.0417875986199997E-3</v>
      </c>
      <c r="Y285">
        <v>2.8416846699199998E-3</v>
      </c>
      <c r="Z285">
        <v>1.45479906146E-2</v>
      </c>
      <c r="AA285">
        <v>1.1129123400099999E-2</v>
      </c>
      <c r="AB285">
        <v>1.48490891046E-2</v>
      </c>
      <c r="AC285">
        <v>2.2606340908099998E-3</v>
      </c>
      <c r="AD285">
        <v>3.9734386623600003E-3</v>
      </c>
      <c r="AE285">
        <v>2.2973600814999999E-3</v>
      </c>
      <c r="AF285">
        <v>3.1559483296000001E-3</v>
      </c>
      <c r="AG285">
        <v>6.0203076100199997E-3</v>
      </c>
      <c r="AH285">
        <v>2.2606340908099998E-3</v>
      </c>
      <c r="AI285">
        <v>1.68706375071E-3</v>
      </c>
      <c r="AJ285">
        <v>9.5897724968300004E-4</v>
      </c>
      <c r="AK285">
        <v>9.24325496105E-4</v>
      </c>
      <c r="AL285">
        <v>5.7623005038600003E-3</v>
      </c>
      <c r="AM285">
        <v>4.0417875986199997E-3</v>
      </c>
      <c r="AN285">
        <v>3.9734386623600003E-3</v>
      </c>
      <c r="AO285">
        <v>9.5897724968300004E-4</v>
      </c>
      <c r="AP285">
        <v>1.59768862702E-3</v>
      </c>
      <c r="AQ285">
        <v>7.84098950059E-4</v>
      </c>
      <c r="AR285">
        <v>3.4394682537200001E-3</v>
      </c>
      <c r="AS285">
        <v>2.8416846699199998E-3</v>
      </c>
      <c r="AT285">
        <v>2.2973600814999999E-3</v>
      </c>
      <c r="AU285">
        <v>9.24325496105E-4</v>
      </c>
      <c r="AV285">
        <v>7.84098950059E-4</v>
      </c>
      <c r="AW285">
        <v>1.3242811065999999E-3</v>
      </c>
    </row>
    <row r="286" spans="1:49" x14ac:dyDescent="0.25">
      <c r="A286">
        <v>1.6257147605816399E+18</v>
      </c>
      <c r="B286">
        <f t="shared" si="10"/>
        <v>16257147605.816399</v>
      </c>
      <c r="C286" s="2">
        <f t="shared" si="11"/>
        <v>213730.43062287499</v>
      </c>
      <c r="D286">
        <v>438</v>
      </c>
      <c r="E286">
        <v>1.62571476054047E+18</v>
      </c>
      <c r="F286" t="s">
        <v>47</v>
      </c>
      <c r="G286">
        <v>-7.1963205447699998</v>
      </c>
      <c r="H286">
        <v>1.7012926989099999</v>
      </c>
      <c r="I286">
        <v>13.3377943567</v>
      </c>
      <c r="J286">
        <v>0.90394165233199997</v>
      </c>
      <c r="K286">
        <v>5.14625613164E-2</v>
      </c>
      <c r="L286">
        <v>6.4559994384099997E-2</v>
      </c>
      <c r="M286">
        <v>-0.41961065416299997</v>
      </c>
      <c r="N286">
        <v>2.26131365788E-2</v>
      </c>
      <c r="O286">
        <v>5.3389849706699999E-3</v>
      </c>
      <c r="P286">
        <v>1.45800671238E-2</v>
      </c>
      <c r="Q286">
        <v>1.7504401140499999E-3</v>
      </c>
      <c r="R286">
        <v>5.9835244117000001E-3</v>
      </c>
      <c r="S286">
        <v>4.0817169569299996E-3</v>
      </c>
      <c r="T286">
        <v>5.3389849706699999E-3</v>
      </c>
      <c r="U286">
        <v>2.2016109634000001E-2</v>
      </c>
      <c r="V286">
        <v>2.15469769302E-3</v>
      </c>
      <c r="W286">
        <v>6.1041160532399998E-3</v>
      </c>
      <c r="X286">
        <v>2.2678339655300001E-3</v>
      </c>
      <c r="Y286">
        <v>3.9339886522E-3</v>
      </c>
      <c r="Z286">
        <v>1.45800671238E-2</v>
      </c>
      <c r="AA286">
        <v>2.15469769302E-3</v>
      </c>
      <c r="AB286">
        <v>1.47658780199E-2</v>
      </c>
      <c r="AC286">
        <v>2.2461944598000001E-3</v>
      </c>
      <c r="AD286">
        <v>3.8571228853099999E-3</v>
      </c>
      <c r="AE286">
        <v>2.9331506054699999E-3</v>
      </c>
      <c r="AF286">
        <v>1.7504401140499999E-3</v>
      </c>
      <c r="AG286">
        <v>6.1041160532399998E-3</v>
      </c>
      <c r="AH286">
        <v>2.2461944598000001E-3</v>
      </c>
      <c r="AI286">
        <v>1.7574810898700001E-3</v>
      </c>
      <c r="AJ286">
        <v>2.09789408923E-4</v>
      </c>
      <c r="AK286">
        <v>1.2167894105699999E-3</v>
      </c>
      <c r="AL286">
        <v>5.9835244117000001E-3</v>
      </c>
      <c r="AM286">
        <v>2.2678339655300001E-3</v>
      </c>
      <c r="AN286">
        <v>3.8571228853099999E-3</v>
      </c>
      <c r="AO286">
        <v>2.09789408923E-4</v>
      </c>
      <c r="AP286">
        <v>1.63365940104E-3</v>
      </c>
      <c r="AQ286">
        <v>9.2772929613699998E-4</v>
      </c>
      <c r="AR286">
        <v>4.0817169569299996E-3</v>
      </c>
      <c r="AS286">
        <v>3.9339886522E-3</v>
      </c>
      <c r="AT286">
        <v>2.9331506054699999E-3</v>
      </c>
      <c r="AU286">
        <v>1.2167894105699999E-3</v>
      </c>
      <c r="AV286">
        <v>9.2772929613699998E-4</v>
      </c>
      <c r="AW286">
        <v>1.47294278499E-3</v>
      </c>
    </row>
    <row r="287" spans="1:49" x14ac:dyDescent="0.25">
      <c r="A287">
        <v>1.62571476070657E+18</v>
      </c>
      <c r="B287">
        <f t="shared" si="10"/>
        <v>16257147607.065701</v>
      </c>
      <c r="C287" s="2">
        <f t="shared" si="11"/>
        <v>213730.4306373345</v>
      </c>
      <c r="D287">
        <v>440</v>
      </c>
      <c r="E287">
        <v>1.6257147606749701E+18</v>
      </c>
      <c r="F287" t="s">
        <v>47</v>
      </c>
      <c r="G287">
        <v>-7.2062042712299998</v>
      </c>
      <c r="H287">
        <v>1.6445488669399999</v>
      </c>
      <c r="I287">
        <v>13.331415146699999</v>
      </c>
      <c r="J287">
        <v>0.90501775088600001</v>
      </c>
      <c r="K287">
        <v>5.4803725480000003E-2</v>
      </c>
      <c r="L287">
        <v>6.4313331869699994E-2</v>
      </c>
      <c r="M287">
        <v>-0.41689713071599999</v>
      </c>
      <c r="N287">
        <v>1.7349474248299999E-2</v>
      </c>
      <c r="O287">
        <v>8.0066865646799996E-3</v>
      </c>
      <c r="P287">
        <v>1.19846800313E-2</v>
      </c>
      <c r="Q287">
        <v>8.8035826780200001E-4</v>
      </c>
      <c r="R287">
        <v>4.5207948910599999E-3</v>
      </c>
      <c r="S287">
        <v>3.3457667627E-3</v>
      </c>
      <c r="T287">
        <v>8.0066865646799996E-3</v>
      </c>
      <c r="U287">
        <v>1.8058040788699999E-2</v>
      </c>
      <c r="V287">
        <v>7.3358501418199999E-3</v>
      </c>
      <c r="W287">
        <v>4.9241909912999997E-3</v>
      </c>
      <c r="X287">
        <v>2.6226175119599998E-3</v>
      </c>
      <c r="Y287">
        <v>2.9945778468800002E-3</v>
      </c>
      <c r="Z287">
        <v>1.19846800313E-2</v>
      </c>
      <c r="AA287">
        <v>7.3358501418299997E-3</v>
      </c>
      <c r="AB287">
        <v>1.38622488243E-2</v>
      </c>
      <c r="AC287">
        <v>7.5717491092500003E-4</v>
      </c>
      <c r="AD287">
        <v>3.1771322413600002E-3</v>
      </c>
      <c r="AE287">
        <v>2.4206637184400002E-3</v>
      </c>
      <c r="AF287">
        <v>8.8035826780200001E-4</v>
      </c>
      <c r="AG287">
        <v>4.9241909912999997E-3</v>
      </c>
      <c r="AH287">
        <v>7.5717491092500003E-4</v>
      </c>
      <c r="AI287">
        <v>1.4356781092800001E-3</v>
      </c>
      <c r="AJ287">
        <v>5.1712726326799999E-4</v>
      </c>
      <c r="AK287">
        <v>9.9602528001400004E-4</v>
      </c>
      <c r="AL287">
        <v>4.5207948910599999E-3</v>
      </c>
      <c r="AM287">
        <v>2.6226175119599998E-3</v>
      </c>
      <c r="AN287">
        <v>3.1771322413600002E-3</v>
      </c>
      <c r="AO287">
        <v>5.1712726326799999E-4</v>
      </c>
      <c r="AP287">
        <v>1.2500333020099999E-3</v>
      </c>
      <c r="AQ287">
        <v>6.7754010857500003E-4</v>
      </c>
      <c r="AR287">
        <v>3.3457667627E-3</v>
      </c>
      <c r="AS287">
        <v>2.9945778468800002E-3</v>
      </c>
      <c r="AT287">
        <v>2.4206637184400002E-3</v>
      </c>
      <c r="AU287">
        <v>9.9602528001400004E-4</v>
      </c>
      <c r="AV287">
        <v>6.7754010857500003E-4</v>
      </c>
      <c r="AW287">
        <v>1.38077604599E-3</v>
      </c>
    </row>
    <row r="288" spans="1:49" x14ac:dyDescent="0.25">
      <c r="A288">
        <v>1.62571476083326E+18</v>
      </c>
      <c r="B288">
        <f t="shared" si="10"/>
        <v>16257147608.3326</v>
      </c>
      <c r="C288" s="2">
        <f t="shared" si="11"/>
        <v>213730.43065199768</v>
      </c>
      <c r="D288">
        <v>442</v>
      </c>
      <c r="E288">
        <v>1.6257147607741399E+18</v>
      </c>
      <c r="F288" t="s">
        <v>47</v>
      </c>
      <c r="G288">
        <v>-7.2172216668600004</v>
      </c>
      <c r="H288">
        <v>1.6655289371299999</v>
      </c>
      <c r="I288">
        <v>13.319835464900001</v>
      </c>
      <c r="J288">
        <v>0.90357910073199998</v>
      </c>
      <c r="K288">
        <v>5.2775969593000002E-2</v>
      </c>
      <c r="L288">
        <v>6.6074346970800002E-2</v>
      </c>
      <c r="M288">
        <v>-0.41999248377300002</v>
      </c>
      <c r="N288">
        <v>2.5093494042700001E-2</v>
      </c>
      <c r="O288">
        <v>1.0985400102600001E-2</v>
      </c>
      <c r="P288">
        <v>1.7185150471099999E-2</v>
      </c>
      <c r="Q288">
        <v>1.23526154869E-3</v>
      </c>
      <c r="R288">
        <v>6.6699384071999997E-3</v>
      </c>
      <c r="S288">
        <v>4.5653149500600003E-3</v>
      </c>
      <c r="T288">
        <v>1.0985400102600001E-2</v>
      </c>
      <c r="U288">
        <v>2.2382385409000002E-2</v>
      </c>
      <c r="V288">
        <v>8.2058889827099999E-3</v>
      </c>
      <c r="W288">
        <v>6.1757118426899998E-3</v>
      </c>
      <c r="X288">
        <v>3.3779005810100002E-3</v>
      </c>
      <c r="Y288">
        <v>3.6246645552500002E-3</v>
      </c>
      <c r="Z288">
        <v>1.7185150471099999E-2</v>
      </c>
      <c r="AA288">
        <v>8.2058889827099999E-3</v>
      </c>
      <c r="AB288">
        <v>1.6158776258299999E-2</v>
      </c>
      <c r="AC288">
        <v>9.9634089789300004E-4</v>
      </c>
      <c r="AD288">
        <v>4.5710450187699996E-3</v>
      </c>
      <c r="AE288">
        <v>3.2201366843700001E-3</v>
      </c>
      <c r="AF288">
        <v>1.23526154869E-3</v>
      </c>
      <c r="AG288">
        <v>6.1757118426899998E-3</v>
      </c>
      <c r="AH288">
        <v>9.9634089789300004E-4</v>
      </c>
      <c r="AI288">
        <v>1.78724385542E-3</v>
      </c>
      <c r="AJ288">
        <v>5.9085513550900001E-4</v>
      </c>
      <c r="AK288">
        <v>1.1845374867900001E-3</v>
      </c>
      <c r="AL288">
        <v>6.6699384071999997E-3</v>
      </c>
      <c r="AM288">
        <v>3.3779005810100002E-3</v>
      </c>
      <c r="AN288">
        <v>4.5710450187699996E-3</v>
      </c>
      <c r="AO288">
        <v>5.9085513550900001E-4</v>
      </c>
      <c r="AP288">
        <v>1.8204497516500001E-3</v>
      </c>
      <c r="AQ288">
        <v>1.08338092483E-3</v>
      </c>
      <c r="AR288">
        <v>4.5653149500600003E-3</v>
      </c>
      <c r="AS288">
        <v>3.6246645552500002E-3</v>
      </c>
      <c r="AT288">
        <v>3.2201366843700001E-3</v>
      </c>
      <c r="AU288">
        <v>1.1845374867900001E-3</v>
      </c>
      <c r="AV288">
        <v>1.08338092483E-3</v>
      </c>
      <c r="AW288">
        <v>1.5389537417800001E-3</v>
      </c>
    </row>
    <row r="289" spans="1:49" x14ac:dyDescent="0.25">
      <c r="A289">
        <v>1.62571476089891E+18</v>
      </c>
      <c r="B289">
        <f t="shared" si="10"/>
        <v>16257147608.9891</v>
      </c>
      <c r="C289" s="2">
        <f t="shared" si="11"/>
        <v>213730.43065959602</v>
      </c>
      <c r="D289">
        <v>443</v>
      </c>
      <c r="E289">
        <v>1.6257147608711099E+18</v>
      </c>
      <c r="F289" t="s">
        <v>47</v>
      </c>
      <c r="G289">
        <v>-7.2016645739599996</v>
      </c>
      <c r="H289">
        <v>1.6836458997199999</v>
      </c>
      <c r="I289">
        <v>13.335990878400001</v>
      </c>
      <c r="J289">
        <v>0.90333501854599996</v>
      </c>
      <c r="K289">
        <v>5.2234943047300003E-2</v>
      </c>
      <c r="L289">
        <v>6.5769710055500002E-2</v>
      </c>
      <c r="M289">
        <v>-0.42063250020999998</v>
      </c>
      <c r="N289">
        <v>6.9232926009000001E-3</v>
      </c>
      <c r="O289">
        <v>2.0980307039899998E-3</v>
      </c>
      <c r="P289">
        <v>4.04309747254E-3</v>
      </c>
      <c r="Q289">
        <v>4.8528039460599999E-4</v>
      </c>
      <c r="R289">
        <v>1.9016197897999999E-3</v>
      </c>
      <c r="S289">
        <v>1.50115486986E-3</v>
      </c>
      <c r="T289">
        <v>2.0980307039899998E-3</v>
      </c>
      <c r="U289">
        <v>8.8629233749100006E-3</v>
      </c>
      <c r="V289">
        <v>5.9746340705900004E-3</v>
      </c>
      <c r="W289">
        <v>2.4560210970000001E-3</v>
      </c>
      <c r="X289">
        <v>9.8218749320899993E-4</v>
      </c>
      <c r="Y289">
        <v>1.5298146694199999E-3</v>
      </c>
      <c r="Z289">
        <v>4.04309747254E-3</v>
      </c>
      <c r="AA289">
        <v>5.9746340705900004E-3</v>
      </c>
      <c r="AB289">
        <v>9.6331717385600008E-3</v>
      </c>
      <c r="AC289">
        <v>8.2002162629700003E-4</v>
      </c>
      <c r="AD289">
        <v>1.2544742222699999E-3</v>
      </c>
      <c r="AE289">
        <v>6.7442100801800003E-4</v>
      </c>
      <c r="AF289">
        <v>4.8528039460599999E-4</v>
      </c>
      <c r="AG289">
        <v>2.4560210970000001E-3</v>
      </c>
      <c r="AH289">
        <v>8.2002162629700003E-4</v>
      </c>
      <c r="AI289">
        <v>7.9520176643899999E-4</v>
      </c>
      <c r="AJ289">
        <v>2.10858311094E-4</v>
      </c>
      <c r="AK289">
        <v>5.5104021692800001E-4</v>
      </c>
      <c r="AL289">
        <v>1.9016197897999999E-3</v>
      </c>
      <c r="AM289">
        <v>9.8218749320899993E-4</v>
      </c>
      <c r="AN289">
        <v>1.2544742222699999E-3</v>
      </c>
      <c r="AO289">
        <v>2.10858311094E-4</v>
      </c>
      <c r="AP289">
        <v>6.3534447254399995E-4</v>
      </c>
      <c r="AQ289">
        <v>1.13310547722E-4</v>
      </c>
      <c r="AR289">
        <v>1.50115486986E-3</v>
      </c>
      <c r="AS289">
        <v>1.5298146694199999E-3</v>
      </c>
      <c r="AT289">
        <v>6.7442100801800003E-4</v>
      </c>
      <c r="AU289">
        <v>5.5104021692800001E-4</v>
      </c>
      <c r="AV289">
        <v>1.13310547722E-4</v>
      </c>
      <c r="AW289">
        <v>9.9706544491499991E-4</v>
      </c>
    </row>
    <row r="290" spans="1:49" x14ac:dyDescent="0.25">
      <c r="A290">
        <v>1.6257147610251599E+18</v>
      </c>
      <c r="B290">
        <f t="shared" si="10"/>
        <v>16257147610.2516</v>
      </c>
      <c r="C290" s="2">
        <f t="shared" si="11"/>
        <v>213730.43067420833</v>
      </c>
      <c r="D290">
        <v>445</v>
      </c>
      <c r="E290">
        <v>1.62571476099712E+18</v>
      </c>
      <c r="F290" t="s">
        <v>47</v>
      </c>
      <c r="G290">
        <v>-7.1846678493600002</v>
      </c>
      <c r="H290">
        <v>1.68982626723</v>
      </c>
      <c r="I290">
        <v>13.330929600099999</v>
      </c>
      <c r="J290">
        <v>0.90356515901000001</v>
      </c>
      <c r="K290">
        <v>5.13208792552E-2</v>
      </c>
      <c r="L290">
        <v>6.5496854283199998E-2</v>
      </c>
      <c r="M290">
        <v>-0.42029315109100002</v>
      </c>
      <c r="N290">
        <v>2.5677775539999999E-2</v>
      </c>
      <c r="O290">
        <v>1.33151950452E-2</v>
      </c>
      <c r="P290">
        <v>1.6587858009099999E-2</v>
      </c>
      <c r="Q290">
        <v>2.4929027199399999E-3</v>
      </c>
      <c r="R290">
        <v>6.8750526265899999E-3</v>
      </c>
      <c r="S290">
        <v>4.5605435072500001E-3</v>
      </c>
      <c r="T290">
        <v>1.33151950452E-2</v>
      </c>
      <c r="U290">
        <v>2.3583582735899999E-2</v>
      </c>
      <c r="V290">
        <v>9.4547394049200005E-3</v>
      </c>
      <c r="W290">
        <v>6.4690790347099996E-3</v>
      </c>
      <c r="X290">
        <v>3.9363250850199998E-3</v>
      </c>
      <c r="Y290">
        <v>3.4467246489200002E-3</v>
      </c>
      <c r="Z290">
        <v>1.6587858009099999E-2</v>
      </c>
      <c r="AA290">
        <v>9.4547394049200005E-3</v>
      </c>
      <c r="AB290">
        <v>1.51786964535E-2</v>
      </c>
      <c r="AC290">
        <v>1.2189820659199999E-3</v>
      </c>
      <c r="AD290">
        <v>4.4627054909299997E-3</v>
      </c>
      <c r="AE290">
        <v>3.0097311474599998E-3</v>
      </c>
      <c r="AF290">
        <v>2.4929027199399999E-3</v>
      </c>
      <c r="AG290">
        <v>6.4690790347099996E-3</v>
      </c>
      <c r="AH290">
        <v>1.2189820659100001E-3</v>
      </c>
      <c r="AI290">
        <v>1.84829760527E-3</v>
      </c>
      <c r="AJ290">
        <v>8.2273899018899996E-4</v>
      </c>
      <c r="AK290">
        <v>1.13598340535E-3</v>
      </c>
      <c r="AL290">
        <v>6.8750526265899999E-3</v>
      </c>
      <c r="AM290">
        <v>3.9363250850199998E-3</v>
      </c>
      <c r="AN290">
        <v>4.4627054909299997E-3</v>
      </c>
      <c r="AO290">
        <v>8.2273899018899996E-4</v>
      </c>
      <c r="AP290">
        <v>1.8839414842800001E-3</v>
      </c>
      <c r="AQ290">
        <v>1.10191725819E-3</v>
      </c>
      <c r="AR290">
        <v>4.5605435072500001E-3</v>
      </c>
      <c r="AS290">
        <v>3.4467246489200002E-3</v>
      </c>
      <c r="AT290">
        <v>3.0097311474599998E-3</v>
      </c>
      <c r="AU290">
        <v>1.13598340535E-3</v>
      </c>
      <c r="AV290">
        <v>1.10191725819E-3</v>
      </c>
      <c r="AW290">
        <v>1.5185137258599999E-3</v>
      </c>
    </row>
    <row r="291" spans="1:49" x14ac:dyDescent="0.25">
      <c r="A291">
        <v>1.62571476114351E+18</v>
      </c>
      <c r="B291">
        <f t="shared" si="10"/>
        <v>16257147611.435101</v>
      </c>
      <c r="C291" s="2">
        <f t="shared" si="11"/>
        <v>213730.43068790625</v>
      </c>
      <c r="D291">
        <v>447</v>
      </c>
      <c r="E291">
        <v>1.6257147611039201E+18</v>
      </c>
      <c r="F291" t="s">
        <v>47</v>
      </c>
      <c r="G291">
        <v>-7.1965981120300002</v>
      </c>
      <c r="H291">
        <v>1.66575213292</v>
      </c>
      <c r="I291">
        <v>13.3085423486</v>
      </c>
      <c r="J291">
        <v>0.90390286404599995</v>
      </c>
      <c r="K291">
        <v>5.1105611772299997E-2</v>
      </c>
      <c r="L291">
        <v>6.3508087787399997E-2</v>
      </c>
      <c r="M291">
        <v>-0.41989826339199998</v>
      </c>
      <c r="N291">
        <v>9.3932333961299994E-3</v>
      </c>
      <c r="O291">
        <v>7.4991133633000001E-4</v>
      </c>
      <c r="P291">
        <v>2.4815788958299999E-3</v>
      </c>
      <c r="Q291">
        <v>5.46320613162E-4</v>
      </c>
      <c r="R291">
        <v>2.6071657921999999E-3</v>
      </c>
      <c r="S291">
        <v>1.8037794111700001E-3</v>
      </c>
      <c r="T291">
        <v>7.4991133633000001E-4</v>
      </c>
      <c r="U291">
        <v>9.5564653595999992E-3</v>
      </c>
      <c r="V291">
        <v>2.7378062964199998E-3</v>
      </c>
      <c r="W291">
        <v>2.7602613431700002E-3</v>
      </c>
      <c r="X291">
        <v>7.2926276962499996E-4</v>
      </c>
      <c r="Y291">
        <v>1.72403470959E-3</v>
      </c>
      <c r="Z291">
        <v>2.4815788958299999E-3</v>
      </c>
      <c r="AA291">
        <v>2.7378062964199998E-3</v>
      </c>
      <c r="AB291">
        <v>8.5792072140899994E-3</v>
      </c>
      <c r="AC291">
        <v>1.0913500679600001E-3</v>
      </c>
      <c r="AD291">
        <v>5.2539311754900002E-4</v>
      </c>
      <c r="AE291">
        <v>6.9355786968800003E-4</v>
      </c>
      <c r="AF291">
        <v>5.46320613162E-4</v>
      </c>
      <c r="AG291">
        <v>2.7602613431700002E-3</v>
      </c>
      <c r="AH291">
        <v>1.0913500679600001E-3</v>
      </c>
      <c r="AI291">
        <v>8.9915057395799998E-4</v>
      </c>
      <c r="AJ291">
        <v>1.62427268874E-4</v>
      </c>
      <c r="AK291">
        <v>5.4794954817899996E-4</v>
      </c>
      <c r="AL291">
        <v>2.6071657921999999E-3</v>
      </c>
      <c r="AM291">
        <v>7.2926276962499996E-4</v>
      </c>
      <c r="AN291">
        <v>5.2539311754900002E-4</v>
      </c>
      <c r="AO291">
        <v>1.62427268874E-4</v>
      </c>
      <c r="AP291">
        <v>8.2329945995900003E-4</v>
      </c>
      <c r="AQ291">
        <v>2.17542483611E-4</v>
      </c>
      <c r="AR291">
        <v>1.8037794111700001E-3</v>
      </c>
      <c r="AS291">
        <v>1.72403470959E-3</v>
      </c>
      <c r="AT291">
        <v>6.9355786968899999E-4</v>
      </c>
      <c r="AU291">
        <v>5.4794954817899996E-4</v>
      </c>
      <c r="AV291">
        <v>2.17542483611E-4</v>
      </c>
      <c r="AW291">
        <v>1.05839536958E-3</v>
      </c>
    </row>
    <row r="292" spans="1:49" x14ac:dyDescent="0.25">
      <c r="A292">
        <v>1.62571476119857E+18</v>
      </c>
      <c r="B292">
        <f t="shared" si="10"/>
        <v>16257147611.985701</v>
      </c>
      <c r="C292" s="2">
        <f t="shared" si="11"/>
        <v>213730.43069427894</v>
      </c>
      <c r="D292">
        <v>448</v>
      </c>
      <c r="E292">
        <v>1.62571476117201E+18</v>
      </c>
      <c r="F292" t="s">
        <v>47</v>
      </c>
      <c r="G292">
        <v>-7.2107572861999998</v>
      </c>
      <c r="H292">
        <v>1.67903286603</v>
      </c>
      <c r="I292">
        <v>13.2957656554</v>
      </c>
      <c r="J292">
        <v>0.90411455615199998</v>
      </c>
      <c r="K292">
        <v>5.1453601683199998E-2</v>
      </c>
      <c r="L292">
        <v>6.3660893697200002E-2</v>
      </c>
      <c r="M292">
        <v>-0.41937654541199998</v>
      </c>
      <c r="N292">
        <v>1.01814654487E-2</v>
      </c>
      <c r="O292">
        <v>1.70445523226E-3</v>
      </c>
      <c r="P292">
        <v>3.8089413905700002E-4</v>
      </c>
      <c r="Q292">
        <v>2.7785464308700001E-4</v>
      </c>
      <c r="R292">
        <v>2.7197913091799998E-3</v>
      </c>
      <c r="S292">
        <v>1.8471361713700001E-3</v>
      </c>
      <c r="T292">
        <v>1.70445523226E-3</v>
      </c>
      <c r="U292">
        <v>1.03630329833E-2</v>
      </c>
      <c r="V292">
        <v>2.9792633269100002E-3</v>
      </c>
      <c r="W292">
        <v>2.9166175677000001E-3</v>
      </c>
      <c r="X292">
        <v>9.2138808960500005E-4</v>
      </c>
      <c r="Y292">
        <v>1.5851498833700001E-3</v>
      </c>
      <c r="Z292">
        <v>3.8089413904699999E-4</v>
      </c>
      <c r="AA292">
        <v>2.9792633269100002E-3</v>
      </c>
      <c r="AB292">
        <v>9.3504199350900007E-3</v>
      </c>
      <c r="AC292">
        <v>1.1236919937799999E-3</v>
      </c>
      <c r="AD292">
        <v>6.3180008321999997E-4</v>
      </c>
      <c r="AE292">
        <v>6.7337733667099996E-4</v>
      </c>
      <c r="AF292">
        <v>2.7785464308700001E-4</v>
      </c>
      <c r="AG292">
        <v>2.9166175677000001E-3</v>
      </c>
      <c r="AH292">
        <v>1.1236919937799999E-3</v>
      </c>
      <c r="AI292">
        <v>9.1962614339300005E-4</v>
      </c>
      <c r="AJ292">
        <v>2.44375596272E-4</v>
      </c>
      <c r="AK292">
        <v>5.7486604912399995E-4</v>
      </c>
      <c r="AL292">
        <v>2.7197913091799998E-3</v>
      </c>
      <c r="AM292">
        <v>9.2138808960500005E-4</v>
      </c>
      <c r="AN292">
        <v>6.3180008321999997E-4</v>
      </c>
      <c r="AO292">
        <v>2.44375596272E-4</v>
      </c>
      <c r="AP292">
        <v>8.2241735782400001E-4</v>
      </c>
      <c r="AQ292">
        <v>1.6987867962300001E-4</v>
      </c>
      <c r="AR292">
        <v>1.8471361713700001E-3</v>
      </c>
      <c r="AS292">
        <v>1.5851498833700001E-3</v>
      </c>
      <c r="AT292">
        <v>6.7337733667099996E-4</v>
      </c>
      <c r="AU292">
        <v>5.7486604912399995E-4</v>
      </c>
      <c r="AV292">
        <v>1.69878679624E-4</v>
      </c>
      <c r="AW292">
        <v>1.0735386693500001E-3</v>
      </c>
    </row>
    <row r="293" spans="1:49" x14ac:dyDescent="0.25">
      <c r="A293">
        <v>1.62571476131134E+18</v>
      </c>
      <c r="B293">
        <f t="shared" si="10"/>
        <v>16257147613.1134</v>
      </c>
      <c r="C293" s="2">
        <f t="shared" si="11"/>
        <v>213730.43070733102</v>
      </c>
      <c r="D293">
        <v>450</v>
      </c>
      <c r="E293">
        <v>1.6257147612787799E+18</v>
      </c>
      <c r="F293" t="s">
        <v>47</v>
      </c>
      <c r="G293">
        <v>-7.2511592301299999</v>
      </c>
      <c r="H293">
        <v>1.7579622982400001</v>
      </c>
      <c r="I293">
        <v>13.257977823399999</v>
      </c>
      <c r="J293">
        <v>0.90375780779600001</v>
      </c>
      <c r="K293">
        <v>5.1565340518100002E-2</v>
      </c>
      <c r="L293">
        <v>6.6954327138899997E-2</v>
      </c>
      <c r="M293">
        <v>-0.41961882534299999</v>
      </c>
      <c r="N293">
        <v>1.9723271798899999E-2</v>
      </c>
      <c r="O293">
        <v>7.46597294782E-3</v>
      </c>
      <c r="P293">
        <v>1.42690636168E-2</v>
      </c>
      <c r="Q293">
        <v>3.2658153694900002E-4</v>
      </c>
      <c r="R293">
        <v>5.2905588460499999E-3</v>
      </c>
      <c r="S293">
        <v>3.0992864378600001E-3</v>
      </c>
      <c r="T293">
        <v>7.46597294782E-3</v>
      </c>
      <c r="U293">
        <v>1.7398895937799998E-2</v>
      </c>
      <c r="V293">
        <v>5.0986458291000002E-3</v>
      </c>
      <c r="W293">
        <v>4.7889064119099999E-3</v>
      </c>
      <c r="X293">
        <v>2.5142633152199999E-3</v>
      </c>
      <c r="Y293">
        <v>2.80586244805E-3</v>
      </c>
      <c r="Z293">
        <v>1.42690636168E-2</v>
      </c>
      <c r="AA293">
        <v>5.0986458291000002E-3</v>
      </c>
      <c r="AB293">
        <v>1.5600164117399999E-2</v>
      </c>
      <c r="AC293">
        <v>1.64436755993E-3</v>
      </c>
      <c r="AD293">
        <v>3.9156002393499999E-3</v>
      </c>
      <c r="AE293">
        <v>2.5489260267399999E-3</v>
      </c>
      <c r="AF293">
        <v>3.26581536948E-4</v>
      </c>
      <c r="AG293">
        <v>4.7889064119099999E-3</v>
      </c>
      <c r="AH293">
        <v>1.64436755993E-3</v>
      </c>
      <c r="AI293">
        <v>1.3992708379399999E-3</v>
      </c>
      <c r="AJ293">
        <v>4.5461857806200002E-4</v>
      </c>
      <c r="AK293">
        <v>9.4686319550300001E-4</v>
      </c>
      <c r="AL293">
        <v>5.2905588460499999E-3</v>
      </c>
      <c r="AM293">
        <v>2.5142633152199999E-3</v>
      </c>
      <c r="AN293">
        <v>3.9156002393499999E-3</v>
      </c>
      <c r="AO293">
        <v>4.5461857806200002E-4</v>
      </c>
      <c r="AP293">
        <v>1.4722512332900001E-3</v>
      </c>
      <c r="AQ293">
        <v>6.5147296435900004E-4</v>
      </c>
      <c r="AR293">
        <v>3.0992864378600001E-3</v>
      </c>
      <c r="AS293">
        <v>2.80586244805E-3</v>
      </c>
      <c r="AT293">
        <v>2.5489260267399999E-3</v>
      </c>
      <c r="AU293">
        <v>9.4686319550300001E-4</v>
      </c>
      <c r="AV293">
        <v>6.5147296435900004E-4</v>
      </c>
      <c r="AW293">
        <v>1.2736811343499999E-3</v>
      </c>
    </row>
    <row r="294" spans="1:49" x14ac:dyDescent="0.25">
      <c r="A294">
        <v>1.6257147614402801E+18</v>
      </c>
      <c r="B294">
        <f t="shared" si="10"/>
        <v>16257147614.402802</v>
      </c>
      <c r="C294" s="2">
        <f t="shared" si="11"/>
        <v>213730.43072225465</v>
      </c>
      <c r="D294">
        <v>452</v>
      </c>
      <c r="E294">
        <v>1.62571476138113E+18</v>
      </c>
      <c r="F294" t="s">
        <v>47</v>
      </c>
      <c r="G294">
        <v>-7.2417857024699996</v>
      </c>
      <c r="H294">
        <v>1.9392728995999999</v>
      </c>
      <c r="I294">
        <v>13.2573809747</v>
      </c>
      <c r="J294">
        <v>0.90710343380799996</v>
      </c>
      <c r="K294">
        <v>5.2117675094800003E-2</v>
      </c>
      <c r="L294">
        <v>6.5641995529499994E-2</v>
      </c>
      <c r="M294">
        <v>-0.412478165166</v>
      </c>
      <c r="N294">
        <v>2.0651789844800001E-2</v>
      </c>
      <c r="O294">
        <v>5.8223948187599997E-3</v>
      </c>
      <c r="P294">
        <v>1.4382592485700001E-2</v>
      </c>
      <c r="Q294">
        <v>1.3979136735199999E-3</v>
      </c>
      <c r="R294">
        <v>5.5646806471000001E-3</v>
      </c>
      <c r="S294">
        <v>3.3879074143600002E-3</v>
      </c>
      <c r="T294">
        <v>5.8223948187499999E-3</v>
      </c>
      <c r="U294">
        <v>1.7893641214899999E-2</v>
      </c>
      <c r="V294">
        <v>2.8832460713799999E-3</v>
      </c>
      <c r="W294">
        <v>5.0704248775699998E-3</v>
      </c>
      <c r="X294">
        <v>2.1377509169300001E-3</v>
      </c>
      <c r="Y294">
        <v>3.2248255478600002E-3</v>
      </c>
      <c r="Z294">
        <v>1.4382592485700001E-2</v>
      </c>
      <c r="AA294">
        <v>2.8832460713900001E-3</v>
      </c>
      <c r="AB294">
        <v>1.4498393790199999E-2</v>
      </c>
      <c r="AC294">
        <v>1.90833288559E-3</v>
      </c>
      <c r="AD294">
        <v>3.9045165166299999E-3</v>
      </c>
      <c r="AE294">
        <v>2.60657316341E-3</v>
      </c>
      <c r="AF294">
        <v>1.3979136735199999E-3</v>
      </c>
      <c r="AG294">
        <v>5.0704248775699998E-3</v>
      </c>
      <c r="AH294">
        <v>1.90833288559E-3</v>
      </c>
      <c r="AI294">
        <v>1.51052007617E-3</v>
      </c>
      <c r="AJ294">
        <v>2.0952617907000001E-4</v>
      </c>
      <c r="AK294">
        <v>1.0479680098999999E-3</v>
      </c>
      <c r="AL294">
        <v>5.5646806471000001E-3</v>
      </c>
      <c r="AM294">
        <v>2.1377509169300001E-3</v>
      </c>
      <c r="AN294">
        <v>3.9045165166299999E-3</v>
      </c>
      <c r="AO294">
        <v>2.09526179071E-4</v>
      </c>
      <c r="AP294">
        <v>1.5467066500500001E-3</v>
      </c>
      <c r="AQ294">
        <v>7.6790440573100004E-4</v>
      </c>
      <c r="AR294">
        <v>3.3879074143600002E-3</v>
      </c>
      <c r="AS294">
        <v>3.2248255478600002E-3</v>
      </c>
      <c r="AT294">
        <v>2.60657316341E-3</v>
      </c>
      <c r="AU294">
        <v>1.0479680098999999E-3</v>
      </c>
      <c r="AV294">
        <v>7.6790440573100004E-4</v>
      </c>
      <c r="AW294">
        <v>1.3071114604599999E-3</v>
      </c>
    </row>
    <row r="295" spans="1:49" x14ac:dyDescent="0.25">
      <c r="A295">
        <v>1.62571476150445E+18</v>
      </c>
      <c r="B295">
        <f t="shared" si="10"/>
        <v>16257147615.0445</v>
      </c>
      <c r="C295" s="2">
        <f t="shared" si="11"/>
        <v>213730.43072968171</v>
      </c>
      <c r="D295">
        <v>453</v>
      </c>
      <c r="E295">
        <v>1.6257147614507799E+18</v>
      </c>
      <c r="F295" t="s">
        <v>47</v>
      </c>
      <c r="G295">
        <v>-7.1601603973500003</v>
      </c>
      <c r="H295">
        <v>2.0548165818899999</v>
      </c>
      <c r="I295">
        <v>13.282840742699999</v>
      </c>
      <c r="J295">
        <v>0.90798775277199995</v>
      </c>
      <c r="K295">
        <v>5.1266456056900001E-2</v>
      </c>
      <c r="L295">
        <v>6.4137012751300002E-2</v>
      </c>
      <c r="M295">
        <v>-0.41087277215099999</v>
      </c>
      <c r="N295">
        <v>2.28156013282E-2</v>
      </c>
      <c r="O295">
        <v>8.9841483684500005E-3</v>
      </c>
      <c r="P295">
        <v>1.5438921755400001E-2</v>
      </c>
      <c r="Q295">
        <v>6.8448335528500004E-4</v>
      </c>
      <c r="R295">
        <v>6.0393618550499996E-3</v>
      </c>
      <c r="S295">
        <v>3.4818810114100002E-3</v>
      </c>
      <c r="T295">
        <v>8.9841483684500005E-3</v>
      </c>
      <c r="U295">
        <v>1.8964982485599999E-2</v>
      </c>
      <c r="V295">
        <v>2.6548799428700001E-3</v>
      </c>
      <c r="W295">
        <v>5.2383607651300002E-3</v>
      </c>
      <c r="X295">
        <v>2.9435775765699998E-3</v>
      </c>
      <c r="Y295">
        <v>3.0829433967600002E-3</v>
      </c>
      <c r="Z295">
        <v>1.5438921755400001E-2</v>
      </c>
      <c r="AA295">
        <v>2.6548799428700001E-3</v>
      </c>
      <c r="AB295">
        <v>1.56752488368E-2</v>
      </c>
      <c r="AC295">
        <v>2.2531972735899998E-3</v>
      </c>
      <c r="AD295">
        <v>4.0999647290399996E-3</v>
      </c>
      <c r="AE295">
        <v>2.8223758291300001E-3</v>
      </c>
      <c r="AF295">
        <v>6.8448335528500004E-4</v>
      </c>
      <c r="AG295">
        <v>5.2383607651300002E-3</v>
      </c>
      <c r="AH295">
        <v>2.2531972735899998E-3</v>
      </c>
      <c r="AI295">
        <v>1.53883400259E-3</v>
      </c>
      <c r="AJ295">
        <v>5.4482803386700005E-4</v>
      </c>
      <c r="AK295">
        <v>1.0287455287E-3</v>
      </c>
      <c r="AL295">
        <v>6.0393618550499996E-3</v>
      </c>
      <c r="AM295">
        <v>2.9435775765699998E-3</v>
      </c>
      <c r="AN295">
        <v>4.0999647290399996E-3</v>
      </c>
      <c r="AO295">
        <v>5.4482803386700005E-4</v>
      </c>
      <c r="AP295">
        <v>1.6585527460999999E-3</v>
      </c>
      <c r="AQ295">
        <v>7.1196409957900004E-4</v>
      </c>
      <c r="AR295">
        <v>3.4818810114100002E-3</v>
      </c>
      <c r="AS295">
        <v>3.0829433967600002E-3</v>
      </c>
      <c r="AT295">
        <v>2.8223758291300001E-3</v>
      </c>
      <c r="AU295">
        <v>1.0287455287E-3</v>
      </c>
      <c r="AV295">
        <v>7.1196409957900004E-4</v>
      </c>
      <c r="AW295">
        <v>1.3337489667199999E-3</v>
      </c>
    </row>
    <row r="296" spans="1:49" x14ac:dyDescent="0.25">
      <c r="A296">
        <v>1.62571476162176E+18</v>
      </c>
      <c r="B296">
        <f t="shared" si="10"/>
        <v>16257147616.2176</v>
      </c>
      <c r="C296" s="2">
        <f t="shared" si="11"/>
        <v>213730.43074325926</v>
      </c>
      <c r="D296">
        <v>455</v>
      </c>
      <c r="E296">
        <v>1.6257147615696E+18</v>
      </c>
      <c r="F296" t="s">
        <v>47</v>
      </c>
      <c r="G296">
        <v>-7.0482341180099999</v>
      </c>
      <c r="H296">
        <v>2.1678592484900001</v>
      </c>
      <c r="I296">
        <v>13.320250491299999</v>
      </c>
      <c r="J296">
        <v>0.91000330084900005</v>
      </c>
      <c r="K296">
        <v>4.91257840732E-2</v>
      </c>
      <c r="L296">
        <v>6.1097858526100002E-2</v>
      </c>
      <c r="M296">
        <v>-0.40712123681599999</v>
      </c>
      <c r="N296">
        <v>2.1801194682300001E-2</v>
      </c>
      <c r="O296">
        <v>7.9296780830699996E-3</v>
      </c>
      <c r="P296">
        <v>1.42698311704E-2</v>
      </c>
      <c r="Q296">
        <v>4.3307784203999998E-4</v>
      </c>
      <c r="R296">
        <v>5.8074801024900003E-3</v>
      </c>
      <c r="S296">
        <v>3.73867166852E-3</v>
      </c>
      <c r="T296">
        <v>7.9296780830699996E-3</v>
      </c>
      <c r="U296">
        <v>1.9180908272800001E-2</v>
      </c>
      <c r="V296">
        <v>2.1347642434199998E-3</v>
      </c>
      <c r="W296">
        <v>5.3949846296300003E-3</v>
      </c>
      <c r="X296">
        <v>2.6119778529300002E-3</v>
      </c>
      <c r="Y296">
        <v>3.1647625948899999E-3</v>
      </c>
      <c r="Z296">
        <v>1.42698311704E-2</v>
      </c>
      <c r="AA296">
        <v>2.13476424341E-3</v>
      </c>
      <c r="AB296">
        <v>1.3565128367000001E-2</v>
      </c>
      <c r="AC296">
        <v>1.9686463922299999E-3</v>
      </c>
      <c r="AD296">
        <v>3.7962309399700001E-3</v>
      </c>
      <c r="AE296">
        <v>2.74939497133E-3</v>
      </c>
      <c r="AF296">
        <v>4.33077842037E-4</v>
      </c>
      <c r="AG296">
        <v>5.3949846296300003E-3</v>
      </c>
      <c r="AH296">
        <v>1.9686463922299999E-3</v>
      </c>
      <c r="AI296">
        <v>1.58628136114E-3</v>
      </c>
      <c r="AJ296">
        <v>4.3646804221E-4</v>
      </c>
      <c r="AK296">
        <v>1.0297859787100001E-3</v>
      </c>
      <c r="AL296">
        <v>5.8074801024900003E-3</v>
      </c>
      <c r="AM296">
        <v>2.6119778529300002E-3</v>
      </c>
      <c r="AN296">
        <v>3.7962309399700001E-3</v>
      </c>
      <c r="AO296">
        <v>4.3646804221E-4</v>
      </c>
      <c r="AP296">
        <v>1.5906540563599999E-3</v>
      </c>
      <c r="AQ296">
        <v>8.7400083845400002E-4</v>
      </c>
      <c r="AR296">
        <v>3.73867166852E-3</v>
      </c>
      <c r="AS296">
        <v>3.1647625948899999E-3</v>
      </c>
      <c r="AT296">
        <v>2.74939497133E-3</v>
      </c>
      <c r="AU296">
        <v>1.0297859787100001E-3</v>
      </c>
      <c r="AV296">
        <v>8.7400083845400002E-4</v>
      </c>
      <c r="AW296">
        <v>1.27346880518E-3</v>
      </c>
    </row>
    <row r="297" spans="1:49" x14ac:dyDescent="0.25">
      <c r="A297">
        <v>1.6257147617438799E+18</v>
      </c>
      <c r="B297">
        <f t="shared" si="10"/>
        <v>16257147617.438799</v>
      </c>
      <c r="C297" s="2">
        <f t="shared" si="11"/>
        <v>213730.43075739351</v>
      </c>
      <c r="D297">
        <v>457</v>
      </c>
      <c r="E297">
        <v>1.6257147616944E+18</v>
      </c>
      <c r="F297" t="s">
        <v>47</v>
      </c>
      <c r="G297">
        <v>-7.0010774718700004</v>
      </c>
      <c r="H297">
        <v>2.3959724263500002</v>
      </c>
      <c r="I297">
        <v>13.3486004123</v>
      </c>
      <c r="J297">
        <v>0.91203503943899999</v>
      </c>
      <c r="K297">
        <v>4.7602751393599999E-2</v>
      </c>
      <c r="L297">
        <v>6.0128571648500002E-2</v>
      </c>
      <c r="M297">
        <v>-0.40287792166600001</v>
      </c>
      <c r="N297">
        <v>1.8069840279E-2</v>
      </c>
      <c r="O297">
        <v>1.1095499504E-2</v>
      </c>
      <c r="P297">
        <v>1.21025555375E-2</v>
      </c>
      <c r="Q297">
        <v>2.2899134276600001E-3</v>
      </c>
      <c r="R297">
        <v>4.8110798227100002E-3</v>
      </c>
      <c r="S297">
        <v>2.6576306336999998E-3</v>
      </c>
      <c r="T297">
        <v>1.1095499504E-2</v>
      </c>
      <c r="U297">
        <v>1.6426799800700002E-2</v>
      </c>
      <c r="V297">
        <v>8.3803946336699995E-3</v>
      </c>
      <c r="W297">
        <v>4.3128254047000002E-3</v>
      </c>
      <c r="X297">
        <v>3.26700710431E-3</v>
      </c>
      <c r="Y297">
        <v>1.74158875338E-3</v>
      </c>
      <c r="Z297">
        <v>1.21025555375E-2</v>
      </c>
      <c r="AA297">
        <v>8.3803946336699995E-3</v>
      </c>
      <c r="AB297">
        <v>1.32759331195E-2</v>
      </c>
      <c r="AC297">
        <v>9.4243028396099997E-4</v>
      </c>
      <c r="AD297">
        <v>3.3336494217700002E-3</v>
      </c>
      <c r="AE297">
        <v>1.9843292257100001E-3</v>
      </c>
      <c r="AF297">
        <v>2.2899134276600001E-3</v>
      </c>
      <c r="AG297">
        <v>4.3128254047000002E-3</v>
      </c>
      <c r="AH297">
        <v>9.4243028396200003E-4</v>
      </c>
      <c r="AI297">
        <v>1.2330667288999999E-3</v>
      </c>
      <c r="AJ297">
        <v>7.3795211894300003E-4</v>
      </c>
      <c r="AK297">
        <v>7.0527596492000002E-4</v>
      </c>
      <c r="AL297">
        <v>4.8110798227100002E-3</v>
      </c>
      <c r="AM297">
        <v>3.26700710431E-3</v>
      </c>
      <c r="AN297">
        <v>3.3336494217700002E-3</v>
      </c>
      <c r="AO297">
        <v>7.3795211894300003E-4</v>
      </c>
      <c r="AP297">
        <v>1.34930214923E-3</v>
      </c>
      <c r="AQ297">
        <v>4.6013483262700002E-4</v>
      </c>
      <c r="AR297">
        <v>2.6576306336999998E-3</v>
      </c>
      <c r="AS297">
        <v>1.74158875338E-3</v>
      </c>
      <c r="AT297">
        <v>1.9843292257100001E-3</v>
      </c>
      <c r="AU297">
        <v>7.0527596492000002E-4</v>
      </c>
      <c r="AV297">
        <v>4.6013483262700002E-4</v>
      </c>
      <c r="AW297">
        <v>1.1508982731700001E-3</v>
      </c>
    </row>
    <row r="298" spans="1:49" x14ac:dyDescent="0.25">
      <c r="A298">
        <v>1.62571476179649E+18</v>
      </c>
      <c r="B298">
        <f t="shared" si="10"/>
        <v>16257147617.964899</v>
      </c>
      <c r="C298" s="2">
        <f t="shared" si="11"/>
        <v>213730.43076348261</v>
      </c>
      <c r="D298">
        <v>458</v>
      </c>
      <c r="E298">
        <v>1.6257147617689001E+18</v>
      </c>
      <c r="F298" t="s">
        <v>47</v>
      </c>
      <c r="G298">
        <v>-6.9850154795100003</v>
      </c>
      <c r="H298">
        <v>2.5230239501199998</v>
      </c>
      <c r="I298">
        <v>13.383464542700001</v>
      </c>
      <c r="J298">
        <v>0.91301895704400005</v>
      </c>
      <c r="K298">
        <v>4.6584059237799999E-2</v>
      </c>
      <c r="L298">
        <v>5.95637829216E-2</v>
      </c>
      <c r="M298">
        <v>-0.40084718443200001</v>
      </c>
      <c r="N298">
        <v>2.2424900315900002E-2</v>
      </c>
      <c r="O298">
        <v>1.1395754700499999E-2</v>
      </c>
      <c r="P298">
        <v>1.31228900568E-2</v>
      </c>
      <c r="Q298">
        <v>2.0180307540599999E-3</v>
      </c>
      <c r="R298">
        <v>5.83775397129E-3</v>
      </c>
      <c r="S298">
        <v>3.65305006539E-3</v>
      </c>
      <c r="T298">
        <v>1.1395754700499999E-2</v>
      </c>
      <c r="U298">
        <v>1.9772447758600001E-2</v>
      </c>
      <c r="V298">
        <v>4.9720720848200001E-3</v>
      </c>
      <c r="W298">
        <v>5.2493384931900002E-3</v>
      </c>
      <c r="X298">
        <v>3.32918530992E-3</v>
      </c>
      <c r="Y298">
        <v>2.13857661885E-3</v>
      </c>
      <c r="Z298">
        <v>1.31228900568E-2</v>
      </c>
      <c r="AA298">
        <v>4.9720720848200001E-3</v>
      </c>
      <c r="AB298">
        <v>1.367786325E-2</v>
      </c>
      <c r="AC298">
        <v>1.81476351732E-3</v>
      </c>
      <c r="AD298">
        <v>3.4301955972299999E-3</v>
      </c>
      <c r="AE298">
        <v>2.4536127087399998E-3</v>
      </c>
      <c r="AF298">
        <v>2.0180307540599999E-3</v>
      </c>
      <c r="AG298">
        <v>5.2493384931900002E-3</v>
      </c>
      <c r="AH298">
        <v>1.81476351732E-3</v>
      </c>
      <c r="AI298">
        <v>1.48443483969E-3</v>
      </c>
      <c r="AJ298">
        <v>6.8068623531599998E-4</v>
      </c>
      <c r="AK298">
        <v>7.7300356660700001E-4</v>
      </c>
      <c r="AL298">
        <v>5.83775397129E-3</v>
      </c>
      <c r="AM298">
        <v>3.32918530992E-3</v>
      </c>
      <c r="AN298">
        <v>3.4301955972299999E-3</v>
      </c>
      <c r="AO298">
        <v>6.8068623531599998E-4</v>
      </c>
      <c r="AP298">
        <v>1.5812904154699999E-3</v>
      </c>
      <c r="AQ298">
        <v>7.7587305756200004E-4</v>
      </c>
      <c r="AR298">
        <v>3.65305006539E-3</v>
      </c>
      <c r="AS298">
        <v>2.13857661885E-3</v>
      </c>
      <c r="AT298">
        <v>2.4536127087399998E-3</v>
      </c>
      <c r="AU298">
        <v>7.7300356660700001E-4</v>
      </c>
      <c r="AV298">
        <v>7.7587305756200004E-4</v>
      </c>
      <c r="AW298">
        <v>1.21548898287E-3</v>
      </c>
    </row>
    <row r="299" spans="1:49" x14ac:dyDescent="0.25">
      <c r="A299">
        <v>1.6257147619291E+18</v>
      </c>
      <c r="B299">
        <f t="shared" ref="B299:B348" si="12">A299/100000000</f>
        <v>16257147619.291</v>
      </c>
      <c r="C299" s="2">
        <f t="shared" ref="C299:C348" si="13">(((B299/60)/60)/24)+DATE(1970,1,1)</f>
        <v>213730.43077883104</v>
      </c>
      <c r="D299">
        <v>460</v>
      </c>
      <c r="E299">
        <v>1.6257147618726999E+18</v>
      </c>
      <c r="F299" t="s">
        <v>47</v>
      </c>
      <c r="G299">
        <v>-6.93493598449</v>
      </c>
      <c r="H299">
        <v>2.6419447623100001</v>
      </c>
      <c r="I299">
        <v>13.3633304191</v>
      </c>
      <c r="J299">
        <v>0.91454581023299997</v>
      </c>
      <c r="K299">
        <v>4.48706974185E-2</v>
      </c>
      <c r="L299">
        <v>5.7503652186000002E-2</v>
      </c>
      <c r="M299">
        <v>-0.397851619933</v>
      </c>
      <c r="N299">
        <v>2.5875833555800001E-2</v>
      </c>
      <c r="O299">
        <v>1.4448163087200001E-2</v>
      </c>
      <c r="P299">
        <v>1.45349769353E-2</v>
      </c>
      <c r="Q299">
        <v>3.1588921695499999E-3</v>
      </c>
      <c r="R299">
        <v>6.81515334467E-3</v>
      </c>
      <c r="S299">
        <v>3.7964497802499999E-3</v>
      </c>
      <c r="T299">
        <v>1.4448163087200001E-2</v>
      </c>
      <c r="U299">
        <v>2.1877514924299998E-2</v>
      </c>
      <c r="V299">
        <v>5.5328363436900002E-3</v>
      </c>
      <c r="W299">
        <v>5.9311161761400003E-3</v>
      </c>
      <c r="X299">
        <v>4.1049949708099999E-3</v>
      </c>
      <c r="Y299">
        <v>2.20278987519E-3</v>
      </c>
      <c r="Z299">
        <v>1.45349769353E-2</v>
      </c>
      <c r="AA299">
        <v>5.5328363436900002E-3</v>
      </c>
      <c r="AB299">
        <v>1.3543779791E-2</v>
      </c>
      <c r="AC299">
        <v>1.45106607997E-3</v>
      </c>
      <c r="AD299">
        <v>3.8600464695199999E-3</v>
      </c>
      <c r="AE299">
        <v>2.49283869233E-3</v>
      </c>
      <c r="AF299">
        <v>3.1588921695499999E-3</v>
      </c>
      <c r="AG299">
        <v>5.9311161761400003E-3</v>
      </c>
      <c r="AH299">
        <v>1.45106607997E-3</v>
      </c>
      <c r="AI299">
        <v>1.67860012819E-3</v>
      </c>
      <c r="AJ299">
        <v>9.44033674996E-4</v>
      </c>
      <c r="AK299">
        <v>7.9614020256599998E-4</v>
      </c>
      <c r="AL299">
        <v>6.81515334467E-3</v>
      </c>
      <c r="AM299">
        <v>4.1049949708099999E-3</v>
      </c>
      <c r="AN299">
        <v>3.8600464695199999E-3</v>
      </c>
      <c r="AO299">
        <v>9.44033674996E-4</v>
      </c>
      <c r="AP299">
        <v>1.838380201E-3</v>
      </c>
      <c r="AQ299">
        <v>8.6844813502000003E-4</v>
      </c>
      <c r="AR299">
        <v>3.7964497802499999E-3</v>
      </c>
      <c r="AS299">
        <v>2.20278987519E-3</v>
      </c>
      <c r="AT299">
        <v>2.49283869233E-3</v>
      </c>
      <c r="AU299">
        <v>7.9614020256599998E-4</v>
      </c>
      <c r="AV299">
        <v>8.6844813502000003E-4</v>
      </c>
      <c r="AW299">
        <v>1.1876028868399999E-3</v>
      </c>
    </row>
    <row r="300" spans="1:49" x14ac:dyDescent="0.25">
      <c r="A300">
        <v>1.6257147619831401E+18</v>
      </c>
      <c r="B300">
        <f t="shared" si="12"/>
        <v>16257147619.831402</v>
      </c>
      <c r="C300" s="2">
        <f t="shared" si="13"/>
        <v>213730.43078508566</v>
      </c>
      <c r="D300">
        <v>461</v>
      </c>
      <c r="E300">
        <v>1.62571476194211E+18</v>
      </c>
      <c r="F300" t="s">
        <v>47</v>
      </c>
      <c r="G300">
        <v>-6.9358671585499998</v>
      </c>
      <c r="H300">
        <v>2.6848719115100002</v>
      </c>
      <c r="I300">
        <v>13.3357365936</v>
      </c>
      <c r="J300">
        <v>0.91489173397800005</v>
      </c>
      <c r="K300">
        <v>4.5279831260300003E-2</v>
      </c>
      <c r="L300">
        <v>5.7910047220499999E-2</v>
      </c>
      <c r="M300">
        <v>-0.396949969658</v>
      </c>
      <c r="N300">
        <v>2.12146861146E-2</v>
      </c>
      <c r="O300">
        <v>8.3646519843499998E-3</v>
      </c>
      <c r="P300">
        <v>1.1992867713499999E-2</v>
      </c>
      <c r="Q300">
        <v>1.3862964530899999E-3</v>
      </c>
      <c r="R300">
        <v>5.6322561597800004E-3</v>
      </c>
      <c r="S300">
        <v>3.0123159528700001E-3</v>
      </c>
      <c r="T300">
        <v>8.3646519843499998E-3</v>
      </c>
      <c r="U300">
        <v>1.9213368786599998E-2</v>
      </c>
      <c r="V300">
        <v>4.0046326873199997E-3</v>
      </c>
      <c r="W300">
        <v>5.3887936640400003E-3</v>
      </c>
      <c r="X300">
        <v>2.7431451021900002E-3</v>
      </c>
      <c r="Y300">
        <v>2.9202458172700001E-3</v>
      </c>
      <c r="Z300">
        <v>1.1992867713499999E-2</v>
      </c>
      <c r="AA300">
        <v>4.0046326873199997E-3</v>
      </c>
      <c r="AB300">
        <v>1.19312462046E-2</v>
      </c>
      <c r="AC300">
        <v>2.12783895012E-3</v>
      </c>
      <c r="AD300">
        <v>3.1715540498599998E-3</v>
      </c>
      <c r="AE300">
        <v>2.1935184484999999E-3</v>
      </c>
      <c r="AF300">
        <v>1.3862964530899999E-3</v>
      </c>
      <c r="AG300">
        <v>5.3887936640400003E-3</v>
      </c>
      <c r="AH300">
        <v>2.12783895012E-3</v>
      </c>
      <c r="AI300">
        <v>1.57496151171E-3</v>
      </c>
      <c r="AJ300">
        <v>6.0045250743300004E-4</v>
      </c>
      <c r="AK300">
        <v>9.2950789806000005E-4</v>
      </c>
      <c r="AL300">
        <v>5.6322561597800004E-3</v>
      </c>
      <c r="AM300">
        <v>2.7431451021900002E-3</v>
      </c>
      <c r="AN300">
        <v>3.1715540498599998E-3</v>
      </c>
      <c r="AO300">
        <v>6.0045250743300004E-4</v>
      </c>
      <c r="AP300">
        <v>1.5445100970100001E-3</v>
      </c>
      <c r="AQ300">
        <v>6.3898165789300001E-4</v>
      </c>
      <c r="AR300">
        <v>3.0123159528700001E-3</v>
      </c>
      <c r="AS300">
        <v>2.9202458172700001E-3</v>
      </c>
      <c r="AT300">
        <v>2.1935184484999999E-3</v>
      </c>
      <c r="AU300">
        <v>9.2950789806000005E-4</v>
      </c>
      <c r="AV300">
        <v>6.3898165789300001E-4</v>
      </c>
      <c r="AW300">
        <v>1.0981717865700001E-3</v>
      </c>
    </row>
    <row r="301" spans="1:49" x14ac:dyDescent="0.25">
      <c r="A301">
        <v>1.6257147621304901E+18</v>
      </c>
      <c r="B301">
        <f t="shared" si="12"/>
        <v>16257147621.304901</v>
      </c>
      <c r="C301" s="2">
        <f t="shared" si="13"/>
        <v>213730.43080214004</v>
      </c>
      <c r="D301">
        <v>463</v>
      </c>
      <c r="E301">
        <v>1.6257147620767201E+18</v>
      </c>
      <c r="F301" t="s">
        <v>47</v>
      </c>
      <c r="G301">
        <v>-6.9292424563299999</v>
      </c>
      <c r="H301">
        <v>2.8471220327800002</v>
      </c>
      <c r="I301">
        <v>13.2952187514</v>
      </c>
      <c r="J301">
        <v>0.91645622065099996</v>
      </c>
      <c r="K301">
        <v>4.5516763230300003E-2</v>
      </c>
      <c r="L301">
        <v>5.9404161936800003E-2</v>
      </c>
      <c r="M301">
        <v>-0.39307424927099999</v>
      </c>
      <c r="N301">
        <v>2.38278875174E-2</v>
      </c>
      <c r="O301">
        <v>6.3885383298499998E-3</v>
      </c>
      <c r="P301">
        <v>1.3311818229000001E-2</v>
      </c>
      <c r="Q301">
        <v>9.8886820130499997E-4</v>
      </c>
      <c r="R301">
        <v>6.2966394000300002E-3</v>
      </c>
      <c r="S301">
        <v>3.5158096152699998E-3</v>
      </c>
      <c r="T301">
        <v>6.3885383298499998E-3</v>
      </c>
      <c r="U301">
        <v>1.94969972781E-2</v>
      </c>
      <c r="V301">
        <v>5.9579747182300002E-3</v>
      </c>
      <c r="W301">
        <v>5.4984274045399998E-3</v>
      </c>
      <c r="X301">
        <v>2.43226889304E-3</v>
      </c>
      <c r="Y301">
        <v>3.3556677617400002E-3</v>
      </c>
      <c r="Z301">
        <v>1.3311818229000001E-2</v>
      </c>
      <c r="AA301">
        <v>5.9579747182300002E-3</v>
      </c>
      <c r="AB301">
        <v>1.26820064323E-2</v>
      </c>
      <c r="AC301">
        <v>2.5289524978200002E-3</v>
      </c>
      <c r="AD301">
        <v>3.43808764406E-3</v>
      </c>
      <c r="AE301">
        <v>2.5250858067099998E-3</v>
      </c>
      <c r="AF301">
        <v>9.8886820130600003E-4</v>
      </c>
      <c r="AG301">
        <v>5.4984274045399998E-3</v>
      </c>
      <c r="AH301">
        <v>2.5289524978200002E-3</v>
      </c>
      <c r="AI301">
        <v>1.61668494763E-3</v>
      </c>
      <c r="AJ301">
        <v>4.4456787090599997E-4</v>
      </c>
      <c r="AK301">
        <v>1.04073548805E-3</v>
      </c>
      <c r="AL301">
        <v>6.2966394000300002E-3</v>
      </c>
      <c r="AM301">
        <v>2.43226889304E-3</v>
      </c>
      <c r="AN301">
        <v>3.43808764406E-3</v>
      </c>
      <c r="AO301">
        <v>4.4456787090599997E-4</v>
      </c>
      <c r="AP301">
        <v>1.7152327399799999E-3</v>
      </c>
      <c r="AQ301">
        <v>7.5925457856300003E-4</v>
      </c>
      <c r="AR301">
        <v>3.5158096152699998E-3</v>
      </c>
      <c r="AS301">
        <v>3.3556677617400002E-3</v>
      </c>
      <c r="AT301">
        <v>2.5250858067099998E-3</v>
      </c>
      <c r="AU301">
        <v>1.04073548805E-3</v>
      </c>
      <c r="AV301">
        <v>7.5925457856300003E-4</v>
      </c>
      <c r="AW301">
        <v>1.2310266491499999E-3</v>
      </c>
    </row>
    <row r="302" spans="1:49" x14ac:dyDescent="0.25">
      <c r="A302">
        <v>1.6257147622279301E+18</v>
      </c>
      <c r="B302">
        <f t="shared" si="12"/>
        <v>16257147622.279301</v>
      </c>
      <c r="C302" s="2">
        <f t="shared" si="13"/>
        <v>213730.43081341786</v>
      </c>
      <c r="D302">
        <v>464</v>
      </c>
      <c r="E302">
        <v>1.62571476219182E+18</v>
      </c>
      <c r="F302" t="s">
        <v>47</v>
      </c>
      <c r="G302">
        <v>-6.8988296663500002</v>
      </c>
      <c r="H302">
        <v>3.0181919582800001</v>
      </c>
      <c r="I302">
        <v>13.283999103899999</v>
      </c>
      <c r="J302">
        <v>0.91892013140499995</v>
      </c>
      <c r="K302">
        <v>4.4779550571100002E-2</v>
      </c>
      <c r="L302">
        <v>5.7439157717700001E-2</v>
      </c>
      <c r="M302">
        <v>-0.387661356224</v>
      </c>
      <c r="N302">
        <v>2.5393380594400002E-2</v>
      </c>
      <c r="O302">
        <v>7.8508078916399993E-3</v>
      </c>
      <c r="P302">
        <v>1.4541740875899999E-2</v>
      </c>
      <c r="Q302">
        <v>4.88114172417E-4</v>
      </c>
      <c r="R302">
        <v>6.6439707502400002E-3</v>
      </c>
      <c r="S302">
        <v>3.6257622975000002E-3</v>
      </c>
      <c r="T302">
        <v>7.8508078916399993E-3</v>
      </c>
      <c r="U302">
        <v>2.01705583896E-2</v>
      </c>
      <c r="V302">
        <v>5.92601898062E-3</v>
      </c>
      <c r="W302">
        <v>5.6353839016299997E-3</v>
      </c>
      <c r="X302">
        <v>2.68451604446E-3</v>
      </c>
      <c r="Y302">
        <v>3.1639237428899999E-3</v>
      </c>
      <c r="Z302">
        <v>1.4541740875899999E-2</v>
      </c>
      <c r="AA302">
        <v>5.92601898062E-3</v>
      </c>
      <c r="AB302">
        <v>1.3595625806400001E-2</v>
      </c>
      <c r="AC302">
        <v>2.6264819850499999E-3</v>
      </c>
      <c r="AD302">
        <v>3.7500289315500002E-3</v>
      </c>
      <c r="AE302">
        <v>2.6154476483499999E-3</v>
      </c>
      <c r="AF302">
        <v>4.8811417241800001E-4</v>
      </c>
      <c r="AG302">
        <v>5.6353839016299997E-3</v>
      </c>
      <c r="AH302">
        <v>2.6264819850499999E-3</v>
      </c>
      <c r="AI302">
        <v>1.6468302708900001E-3</v>
      </c>
      <c r="AJ302">
        <v>4.9030664774899998E-4</v>
      </c>
      <c r="AK302">
        <v>9.9843431986900008E-4</v>
      </c>
      <c r="AL302">
        <v>6.6439707502400002E-3</v>
      </c>
      <c r="AM302">
        <v>2.68451604446E-3</v>
      </c>
      <c r="AN302">
        <v>3.7500289315500002E-3</v>
      </c>
      <c r="AO302">
        <v>4.9030664774899998E-4</v>
      </c>
      <c r="AP302">
        <v>1.7878848380099999E-3</v>
      </c>
      <c r="AQ302">
        <v>7.9716350731199996E-4</v>
      </c>
      <c r="AR302">
        <v>3.6257622975000002E-3</v>
      </c>
      <c r="AS302">
        <v>3.1639237428899999E-3</v>
      </c>
      <c r="AT302">
        <v>2.6154476483499999E-3</v>
      </c>
      <c r="AU302">
        <v>9.9843431986900008E-4</v>
      </c>
      <c r="AV302">
        <v>7.9716350731199996E-4</v>
      </c>
      <c r="AW302">
        <v>1.1851444821899999E-3</v>
      </c>
    </row>
    <row r="303" spans="1:49" x14ac:dyDescent="0.25">
      <c r="A303">
        <v>1.6257147622962701E+18</v>
      </c>
      <c r="B303">
        <f t="shared" si="12"/>
        <v>16257147622.9627</v>
      </c>
      <c r="C303" s="2">
        <f t="shared" si="13"/>
        <v>213730.43082132752</v>
      </c>
      <c r="D303">
        <v>465</v>
      </c>
      <c r="E303">
        <v>1.6257147622299799E+18</v>
      </c>
      <c r="F303" t="s">
        <v>47</v>
      </c>
      <c r="G303">
        <v>-6.8523266434599996</v>
      </c>
      <c r="H303">
        <v>3.1788889398800002</v>
      </c>
      <c r="I303">
        <v>13.2656083834</v>
      </c>
      <c r="J303">
        <v>0.921026865556</v>
      </c>
      <c r="K303">
        <v>4.2267726833700003E-2</v>
      </c>
      <c r="L303">
        <v>5.6731008584900003E-2</v>
      </c>
      <c r="M303">
        <v>-0.38302029301000001</v>
      </c>
      <c r="N303">
        <v>1.41733341069E-2</v>
      </c>
      <c r="O303">
        <v>8.0000604830299995E-3</v>
      </c>
      <c r="P303">
        <v>8.8867236036000007E-3</v>
      </c>
      <c r="Q303">
        <v>1.6486214902200001E-3</v>
      </c>
      <c r="R303">
        <v>3.8005785975300001E-3</v>
      </c>
      <c r="S303">
        <v>2.3226230461600001E-3</v>
      </c>
      <c r="T303">
        <v>8.0000604830299995E-3</v>
      </c>
      <c r="U303">
        <v>1.48782791362E-2</v>
      </c>
      <c r="V303">
        <v>4.9903298271000004E-3</v>
      </c>
      <c r="W303">
        <v>4.13948188746E-3</v>
      </c>
      <c r="X303">
        <v>2.5733132575699999E-3</v>
      </c>
      <c r="Y303">
        <v>2.26629467973E-3</v>
      </c>
      <c r="Z303">
        <v>8.8867236036000007E-3</v>
      </c>
      <c r="AA303">
        <v>4.9903298271000004E-3</v>
      </c>
      <c r="AB303">
        <v>1.0253432189300001E-2</v>
      </c>
      <c r="AC303">
        <v>1.00342930221E-3</v>
      </c>
      <c r="AD303">
        <v>2.36485738946E-3</v>
      </c>
      <c r="AE303">
        <v>1.7477175133699999E-3</v>
      </c>
      <c r="AF303">
        <v>1.6486214902200001E-3</v>
      </c>
      <c r="AG303">
        <v>4.13948188746E-3</v>
      </c>
      <c r="AH303">
        <v>1.0034293022E-3</v>
      </c>
      <c r="AI303">
        <v>1.23956777659E-3</v>
      </c>
      <c r="AJ303">
        <v>6.18876608243E-4</v>
      </c>
      <c r="AK303">
        <v>7.6541998445400002E-4</v>
      </c>
      <c r="AL303">
        <v>3.8005785975300001E-3</v>
      </c>
      <c r="AM303">
        <v>2.5733132575699999E-3</v>
      </c>
      <c r="AN303">
        <v>2.36485738946E-3</v>
      </c>
      <c r="AO303">
        <v>6.18876608243E-4</v>
      </c>
      <c r="AP303">
        <v>1.10060492097E-3</v>
      </c>
      <c r="AQ303">
        <v>3.50334143483E-4</v>
      </c>
      <c r="AR303">
        <v>2.3226230461600001E-3</v>
      </c>
      <c r="AS303">
        <v>2.26629467973E-3</v>
      </c>
      <c r="AT303">
        <v>1.7477175133699999E-3</v>
      </c>
      <c r="AU303">
        <v>7.6541998445400002E-4</v>
      </c>
      <c r="AV303">
        <v>3.50334143483E-4</v>
      </c>
      <c r="AW303">
        <v>1.08639907009E-3</v>
      </c>
    </row>
    <row r="304" spans="1:49" x14ac:dyDescent="0.25">
      <c r="A304">
        <v>1.6257147624328801E+18</v>
      </c>
      <c r="B304">
        <f t="shared" si="12"/>
        <v>16257147624.328802</v>
      </c>
      <c r="C304" s="2">
        <f t="shared" si="13"/>
        <v>213730.43083713891</v>
      </c>
      <c r="D304">
        <v>467</v>
      </c>
      <c r="E304">
        <v>1.6257147623640599E+18</v>
      </c>
      <c r="F304" t="s">
        <v>47</v>
      </c>
      <c r="G304">
        <v>-6.5948955172100003</v>
      </c>
      <c r="H304">
        <v>3.6053846581800002</v>
      </c>
      <c r="I304">
        <v>13.285326641199999</v>
      </c>
      <c r="J304">
        <v>0.92608763091599999</v>
      </c>
      <c r="K304">
        <v>3.3990011541400002E-2</v>
      </c>
      <c r="L304">
        <v>4.3671834820599997E-2</v>
      </c>
      <c r="M304">
        <v>-0.37322801318100002</v>
      </c>
      <c r="N304">
        <v>2.3280105515499999E-2</v>
      </c>
      <c r="O304">
        <v>5.8490897760299998E-3</v>
      </c>
      <c r="P304">
        <v>1.29501627748E-2</v>
      </c>
      <c r="Q304">
        <v>1.2078291698699999E-3</v>
      </c>
      <c r="R304">
        <v>6.0220192295700001E-3</v>
      </c>
      <c r="S304">
        <v>3.29800980886E-3</v>
      </c>
      <c r="T304">
        <v>5.8490897760299998E-3</v>
      </c>
      <c r="U304">
        <v>1.8816554233799999E-2</v>
      </c>
      <c r="V304">
        <v>4.9887287023800001E-3</v>
      </c>
      <c r="W304">
        <v>5.0573342548999997E-3</v>
      </c>
      <c r="X304">
        <v>1.86235250465E-3</v>
      </c>
      <c r="Y304">
        <v>1.9092424589999999E-3</v>
      </c>
      <c r="Z304">
        <v>1.29501627748E-2</v>
      </c>
      <c r="AA304">
        <v>4.9887287023800001E-3</v>
      </c>
      <c r="AB304">
        <v>1.4240234635199999E-2</v>
      </c>
      <c r="AC304">
        <v>2.4475668620299999E-3</v>
      </c>
      <c r="AD304">
        <v>3.45617741221E-3</v>
      </c>
      <c r="AE304">
        <v>2.1451468414900002E-3</v>
      </c>
      <c r="AF304">
        <v>1.2078291698699999E-3</v>
      </c>
      <c r="AG304">
        <v>5.0573342548999997E-3</v>
      </c>
      <c r="AH304">
        <v>2.4475668620299999E-3</v>
      </c>
      <c r="AI304">
        <v>1.44349040785E-3</v>
      </c>
      <c r="AJ304" s="1">
        <v>3.7558062680700001E-5</v>
      </c>
      <c r="AK304">
        <v>6.9600813626499996E-4</v>
      </c>
      <c r="AL304">
        <v>6.0220192295700001E-3</v>
      </c>
      <c r="AM304">
        <v>1.86235250465E-3</v>
      </c>
      <c r="AN304">
        <v>3.45617741221E-3</v>
      </c>
      <c r="AO304" s="1">
        <v>3.7558062679700001E-5</v>
      </c>
      <c r="AP304">
        <v>1.61190983977E-3</v>
      </c>
      <c r="AQ304">
        <v>7.1000814000200005E-4</v>
      </c>
      <c r="AR304">
        <v>3.29800980886E-3</v>
      </c>
      <c r="AS304">
        <v>1.9092424589999999E-3</v>
      </c>
      <c r="AT304">
        <v>2.1451468414900002E-3</v>
      </c>
      <c r="AU304">
        <v>6.9600813626499996E-4</v>
      </c>
      <c r="AV304">
        <v>7.1000814000200005E-4</v>
      </c>
      <c r="AW304">
        <v>1.1206300135200001E-3</v>
      </c>
    </row>
    <row r="305" spans="1:49" x14ac:dyDescent="0.25">
      <c r="A305">
        <v>1.62571476250718E+18</v>
      </c>
      <c r="B305">
        <f t="shared" si="12"/>
        <v>16257147625.0718</v>
      </c>
      <c r="C305" s="2">
        <f t="shared" si="13"/>
        <v>213730.43084573842</v>
      </c>
      <c r="D305">
        <v>468</v>
      </c>
      <c r="E305">
        <v>1.62571476246271E+18</v>
      </c>
      <c r="F305" t="s">
        <v>47</v>
      </c>
      <c r="G305">
        <v>-6.5045141483400002</v>
      </c>
      <c r="H305">
        <v>3.8740273256700002</v>
      </c>
      <c r="I305">
        <v>13.271156914700001</v>
      </c>
      <c r="J305">
        <v>0.92916744321199995</v>
      </c>
      <c r="K305">
        <v>3.5650147722499997E-2</v>
      </c>
      <c r="L305">
        <v>4.3799279929199998E-2</v>
      </c>
      <c r="M305">
        <v>-0.36531979486400001</v>
      </c>
      <c r="N305">
        <v>2.93154219098E-2</v>
      </c>
      <c r="O305">
        <v>1.2754156918499999E-2</v>
      </c>
      <c r="P305">
        <v>1.70224525583E-2</v>
      </c>
      <c r="Q305">
        <v>2.31086854585E-3</v>
      </c>
      <c r="R305">
        <v>7.7346329994699998E-3</v>
      </c>
      <c r="S305">
        <v>3.6720964746200001E-3</v>
      </c>
      <c r="T305">
        <v>1.2754156918499999E-2</v>
      </c>
      <c r="U305">
        <v>1.85370423618E-2</v>
      </c>
      <c r="V305">
        <v>2.7274406754000001E-3</v>
      </c>
      <c r="W305">
        <v>5.0204327958899998E-3</v>
      </c>
      <c r="X305">
        <v>3.75389221479E-3</v>
      </c>
      <c r="Y305">
        <v>2.3614400735599999E-3</v>
      </c>
      <c r="Z305">
        <v>1.70224525583E-2</v>
      </c>
      <c r="AA305">
        <v>2.7274406754099999E-3</v>
      </c>
      <c r="AB305">
        <v>1.5058818223799999E-2</v>
      </c>
      <c r="AC305">
        <v>2.4220301310699998E-3</v>
      </c>
      <c r="AD305">
        <v>4.4574314544600004E-3</v>
      </c>
      <c r="AE305">
        <v>2.7132020793500002E-3</v>
      </c>
      <c r="AF305">
        <v>2.31086854585E-3</v>
      </c>
      <c r="AG305">
        <v>5.0204327958899998E-3</v>
      </c>
      <c r="AH305">
        <v>2.4220301310699998E-3</v>
      </c>
      <c r="AI305">
        <v>1.4448679155799999E-3</v>
      </c>
      <c r="AJ305">
        <v>7.82154985114E-4</v>
      </c>
      <c r="AK305">
        <v>8.2106214023999996E-4</v>
      </c>
      <c r="AL305">
        <v>7.7346329994699998E-3</v>
      </c>
      <c r="AM305">
        <v>3.75389221479E-3</v>
      </c>
      <c r="AN305">
        <v>4.4574314544600004E-3</v>
      </c>
      <c r="AO305">
        <v>7.82154985114E-4</v>
      </c>
      <c r="AP305">
        <v>2.0840120131800002E-3</v>
      </c>
      <c r="AQ305">
        <v>8.0592609053600002E-4</v>
      </c>
      <c r="AR305">
        <v>3.6720964746200001E-3</v>
      </c>
      <c r="AS305">
        <v>2.3614400735599999E-3</v>
      </c>
      <c r="AT305">
        <v>2.7132020793500002E-3</v>
      </c>
      <c r="AU305">
        <v>8.2106214023999996E-4</v>
      </c>
      <c r="AV305">
        <v>8.0592609053600002E-4</v>
      </c>
      <c r="AW305">
        <v>1.10904332775E-3</v>
      </c>
    </row>
    <row r="306" spans="1:49" x14ac:dyDescent="0.25">
      <c r="A306">
        <v>1.62571476257583E+18</v>
      </c>
      <c r="B306">
        <f t="shared" si="12"/>
        <v>16257147625.758301</v>
      </c>
      <c r="C306" s="2">
        <f t="shared" si="13"/>
        <v>213730.43085368405</v>
      </c>
      <c r="D306">
        <v>469</v>
      </c>
      <c r="E306">
        <v>1.6257147625312599E+18</v>
      </c>
      <c r="F306" t="s">
        <v>47</v>
      </c>
      <c r="G306">
        <v>-6.3743828954100001</v>
      </c>
      <c r="H306">
        <v>4.1391687674400002</v>
      </c>
      <c r="I306">
        <v>13.2620387471</v>
      </c>
      <c r="J306">
        <v>0.93176548568899997</v>
      </c>
      <c r="K306">
        <v>3.2058641035299998E-2</v>
      </c>
      <c r="L306">
        <v>4.0872886050600001E-2</v>
      </c>
      <c r="M306">
        <v>-0.35932538234700001</v>
      </c>
      <c r="N306">
        <v>1.63731928626E-2</v>
      </c>
      <c r="O306">
        <v>9.6233884798600008E-3</v>
      </c>
      <c r="P306">
        <v>8.9410806893799998E-3</v>
      </c>
      <c r="Q306">
        <v>2.1443584936200002E-3</v>
      </c>
      <c r="R306">
        <v>4.2645989268599999E-3</v>
      </c>
      <c r="S306">
        <v>2.5868976205899999E-3</v>
      </c>
      <c r="T306">
        <v>9.6233884798600008E-3</v>
      </c>
      <c r="U306">
        <v>1.7314630789600001E-2</v>
      </c>
      <c r="V306">
        <v>3.80998288202E-3</v>
      </c>
      <c r="W306">
        <v>4.69134879535E-3</v>
      </c>
      <c r="X306">
        <v>2.91225559196E-3</v>
      </c>
      <c r="Y306">
        <v>2.2202596498199999E-3</v>
      </c>
      <c r="Z306">
        <v>8.9410806893799998E-3</v>
      </c>
      <c r="AA306">
        <v>3.80998288202E-3</v>
      </c>
      <c r="AB306">
        <v>1.04395996827E-2</v>
      </c>
      <c r="AC306">
        <v>1.3735019292399999E-3</v>
      </c>
      <c r="AD306">
        <v>2.2714390443499999E-3</v>
      </c>
      <c r="AE306">
        <v>1.7834537536000001E-3</v>
      </c>
      <c r="AF306">
        <v>2.1443584936200002E-3</v>
      </c>
      <c r="AG306">
        <v>4.69134879535E-3</v>
      </c>
      <c r="AH306">
        <v>1.3735019292399999E-3</v>
      </c>
      <c r="AI306">
        <v>1.3455324541300001E-3</v>
      </c>
      <c r="AJ306">
        <v>7.0666021631799998E-4</v>
      </c>
      <c r="AK306">
        <v>7.1611858183900001E-4</v>
      </c>
      <c r="AL306">
        <v>4.2645989268599999E-3</v>
      </c>
      <c r="AM306">
        <v>2.91225559196E-3</v>
      </c>
      <c r="AN306">
        <v>2.2714390443499999E-3</v>
      </c>
      <c r="AO306">
        <v>7.0666021631799998E-4</v>
      </c>
      <c r="AP306">
        <v>1.1839586907500001E-3</v>
      </c>
      <c r="AQ306">
        <v>4.4480403650200002E-4</v>
      </c>
      <c r="AR306">
        <v>2.5868976205899999E-3</v>
      </c>
      <c r="AS306">
        <v>2.2202596498199999E-3</v>
      </c>
      <c r="AT306">
        <v>1.7834537536000001E-3</v>
      </c>
      <c r="AU306">
        <v>7.1611858183900001E-4</v>
      </c>
      <c r="AV306">
        <v>4.4480403650200002E-4</v>
      </c>
      <c r="AW306">
        <v>1.05923380965E-3</v>
      </c>
    </row>
    <row r="307" spans="1:49" x14ac:dyDescent="0.25">
      <c r="A307">
        <v>1.62571476274275E+18</v>
      </c>
      <c r="B307">
        <f t="shared" si="12"/>
        <v>16257147627.4275</v>
      </c>
      <c r="C307" s="2">
        <f t="shared" si="13"/>
        <v>213730.43087300347</v>
      </c>
      <c r="D307">
        <v>471</v>
      </c>
      <c r="E307">
        <v>1.62571476269661E+18</v>
      </c>
      <c r="F307" t="s">
        <v>47</v>
      </c>
      <c r="G307">
        <v>-6.2325695836500001</v>
      </c>
      <c r="H307">
        <v>4.4641504774499996</v>
      </c>
      <c r="I307">
        <v>13.255107222099999</v>
      </c>
      <c r="J307">
        <v>0.93620499235099996</v>
      </c>
      <c r="K307">
        <v>2.7977971714199999E-2</v>
      </c>
      <c r="L307">
        <v>3.3480812025700003E-2</v>
      </c>
      <c r="M307">
        <v>-0.34873554539599999</v>
      </c>
      <c r="N307">
        <v>2.5711806637700001E-2</v>
      </c>
      <c r="O307">
        <v>5.1387697337200002E-3</v>
      </c>
      <c r="P307">
        <v>1.21658621964E-2</v>
      </c>
      <c r="Q307">
        <v>1.2247451237800001E-3</v>
      </c>
      <c r="R307">
        <v>6.6418473212099998E-3</v>
      </c>
      <c r="S307">
        <v>3.50603834625E-3</v>
      </c>
      <c r="T307">
        <v>5.1387697337200002E-3</v>
      </c>
      <c r="U307">
        <v>2.1907842355500001E-2</v>
      </c>
      <c r="V307">
        <v>9.7303018442699996E-3</v>
      </c>
      <c r="W307">
        <v>5.9393787971199997E-3</v>
      </c>
      <c r="X307">
        <v>1.8207841334900001E-3</v>
      </c>
      <c r="Y307">
        <v>2.07779240253E-3</v>
      </c>
      <c r="Z307">
        <v>1.21658621964E-2</v>
      </c>
      <c r="AA307">
        <v>9.7303018442800003E-3</v>
      </c>
      <c r="AB307">
        <v>1.48517067901E-2</v>
      </c>
      <c r="AC307">
        <v>3.3973793781999998E-3</v>
      </c>
      <c r="AD307">
        <v>3.14444078172E-3</v>
      </c>
      <c r="AE307">
        <v>2.1040188638100001E-3</v>
      </c>
      <c r="AF307">
        <v>1.2247451237899999E-3</v>
      </c>
      <c r="AG307">
        <v>5.9393787971199997E-3</v>
      </c>
      <c r="AH307">
        <v>3.3973793781999998E-3</v>
      </c>
      <c r="AI307">
        <v>1.6779817547E-3</v>
      </c>
      <c r="AJ307">
        <v>1.6012544286E-4</v>
      </c>
      <c r="AK307">
        <v>6.7707772248799998E-4</v>
      </c>
      <c r="AL307">
        <v>6.6418473212099998E-3</v>
      </c>
      <c r="AM307">
        <v>1.8207841334900001E-3</v>
      </c>
      <c r="AN307">
        <v>3.1444407817100002E-3</v>
      </c>
      <c r="AO307">
        <v>1.6012544286099999E-4</v>
      </c>
      <c r="AP307">
        <v>1.76815019712E-3</v>
      </c>
      <c r="AQ307">
        <v>7.4025972598399997E-4</v>
      </c>
      <c r="AR307">
        <v>3.50603834625E-3</v>
      </c>
      <c r="AS307">
        <v>2.07779240253E-3</v>
      </c>
      <c r="AT307">
        <v>2.1040188638100001E-3</v>
      </c>
      <c r="AU307">
        <v>6.7707772248799998E-4</v>
      </c>
      <c r="AV307">
        <v>7.4025972598399997E-4</v>
      </c>
      <c r="AW307">
        <v>1.1078991035799999E-3</v>
      </c>
    </row>
    <row r="308" spans="1:49" x14ac:dyDescent="0.25">
      <c r="A308">
        <v>1.6257147628055099E+18</v>
      </c>
      <c r="B308">
        <f t="shared" si="12"/>
        <v>16257147628.055099</v>
      </c>
      <c r="C308" s="2">
        <f t="shared" si="13"/>
        <v>213730.43088026732</v>
      </c>
      <c r="D308">
        <v>472</v>
      </c>
      <c r="E308">
        <v>1.62571476276643E+18</v>
      </c>
      <c r="F308" t="s">
        <v>47</v>
      </c>
      <c r="G308">
        <v>-6.1999060258199998</v>
      </c>
      <c r="H308">
        <v>4.5971131215299996</v>
      </c>
      <c r="I308">
        <v>13.217164520200001</v>
      </c>
      <c r="J308">
        <v>0.93826766627799996</v>
      </c>
      <c r="K308">
        <v>2.88364079686E-2</v>
      </c>
      <c r="L308">
        <v>3.1866346456700001E-2</v>
      </c>
      <c r="M308">
        <v>-0.34322992870300001</v>
      </c>
      <c r="N308">
        <v>1.7594733595800001E-2</v>
      </c>
      <c r="O308">
        <v>1.2809530889E-2</v>
      </c>
      <c r="P308">
        <v>1.16578571403E-2</v>
      </c>
      <c r="Q308">
        <v>2.7601926967599998E-3</v>
      </c>
      <c r="R308">
        <v>4.6012161629300002E-3</v>
      </c>
      <c r="S308">
        <v>2.4765026695299998E-3</v>
      </c>
      <c r="T308">
        <v>1.2809530889E-2</v>
      </c>
      <c r="U308">
        <v>1.5890243628200001E-2</v>
      </c>
      <c r="V308">
        <v>9.02381133684E-3</v>
      </c>
      <c r="W308">
        <v>3.9415941843100001E-3</v>
      </c>
      <c r="X308">
        <v>3.6158205142699999E-3</v>
      </c>
      <c r="Y308">
        <v>1.4987878677000001E-3</v>
      </c>
      <c r="Z308">
        <v>1.16578571403E-2</v>
      </c>
      <c r="AA308">
        <v>9.02381133684E-3</v>
      </c>
      <c r="AB308">
        <v>1.1873376549600001E-2</v>
      </c>
      <c r="AC308">
        <v>1.2982939438399999E-3</v>
      </c>
      <c r="AD308">
        <v>2.9960246652600002E-3</v>
      </c>
      <c r="AE308">
        <v>1.8558318914700001E-3</v>
      </c>
      <c r="AF308">
        <v>2.7601926967599998E-3</v>
      </c>
      <c r="AG308">
        <v>3.9415941843100001E-3</v>
      </c>
      <c r="AH308">
        <v>1.2982939438399999E-3</v>
      </c>
      <c r="AI308">
        <v>1.07913590834E-3</v>
      </c>
      <c r="AJ308">
        <v>8.2356112229400001E-4</v>
      </c>
      <c r="AK308">
        <v>5.5742787288999996E-4</v>
      </c>
      <c r="AL308">
        <v>4.6012161629200004E-3</v>
      </c>
      <c r="AM308">
        <v>3.6158205142699999E-3</v>
      </c>
      <c r="AN308">
        <v>2.9960246652600002E-3</v>
      </c>
      <c r="AO308">
        <v>8.2356112229400001E-4</v>
      </c>
      <c r="AP308">
        <v>1.2878557434299999E-3</v>
      </c>
      <c r="AQ308">
        <v>2.9717810607500001E-4</v>
      </c>
      <c r="AR308">
        <v>2.4765026695299998E-3</v>
      </c>
      <c r="AS308">
        <v>1.4987878676900001E-3</v>
      </c>
      <c r="AT308">
        <v>1.8558318914700001E-3</v>
      </c>
      <c r="AU308">
        <v>5.5742787288999996E-4</v>
      </c>
      <c r="AV308">
        <v>2.9717810607500001E-4</v>
      </c>
      <c r="AW308">
        <v>1.0846712124600001E-3</v>
      </c>
    </row>
    <row r="309" spans="1:49" x14ac:dyDescent="0.25">
      <c r="A309">
        <v>1.6257147629466199E+18</v>
      </c>
      <c r="B309">
        <f t="shared" si="12"/>
        <v>16257147629.4662</v>
      </c>
      <c r="C309" s="2">
        <f t="shared" si="13"/>
        <v>213730.43089659954</v>
      </c>
      <c r="D309">
        <v>474</v>
      </c>
      <c r="E309">
        <v>1.6257147628985999E+18</v>
      </c>
      <c r="F309" t="s">
        <v>47</v>
      </c>
      <c r="G309">
        <v>-6.1294335653000003</v>
      </c>
      <c r="H309">
        <v>4.84221034703</v>
      </c>
      <c r="I309">
        <v>13.166053805200001</v>
      </c>
      <c r="J309">
        <v>0.93983871826900001</v>
      </c>
      <c r="K309">
        <v>2.8639802918100001E-2</v>
      </c>
      <c r="L309">
        <v>3.1667800275199998E-2</v>
      </c>
      <c r="M309">
        <v>-0.33893966388899999</v>
      </c>
      <c r="N309">
        <v>2.58722919744E-2</v>
      </c>
      <c r="O309">
        <v>7.3369550549699999E-3</v>
      </c>
      <c r="P309">
        <v>1.1097649913199999E-2</v>
      </c>
      <c r="Q309">
        <v>7.5462396696499999E-4</v>
      </c>
      <c r="R309">
        <v>6.7571104668499998E-3</v>
      </c>
      <c r="S309">
        <v>3.4559618662899998E-3</v>
      </c>
      <c r="T309">
        <v>7.3369550549699999E-3</v>
      </c>
      <c r="U309">
        <v>1.9639322278099999E-2</v>
      </c>
      <c r="V309">
        <v>8.9645381330400002E-3</v>
      </c>
      <c r="W309">
        <v>5.3674652912199996E-3</v>
      </c>
      <c r="X309">
        <v>2.2187947783799998E-3</v>
      </c>
      <c r="Y309">
        <v>1.7713605655500001E-3</v>
      </c>
      <c r="Z309">
        <v>1.1097649913199999E-2</v>
      </c>
      <c r="AA309">
        <v>8.9645381330499992E-3</v>
      </c>
      <c r="AB309">
        <v>1.33465415526E-2</v>
      </c>
      <c r="AC309">
        <v>3.1631335244800001E-3</v>
      </c>
      <c r="AD309">
        <v>2.93643864484E-3</v>
      </c>
      <c r="AE309">
        <v>1.9573978651800002E-3</v>
      </c>
      <c r="AF309">
        <v>7.5462396696700002E-4</v>
      </c>
      <c r="AG309">
        <v>5.3674652912199996E-3</v>
      </c>
      <c r="AH309">
        <v>3.1631335244800001E-3</v>
      </c>
      <c r="AI309">
        <v>1.53800828632E-3</v>
      </c>
      <c r="AJ309">
        <v>3.8203172932300001E-4</v>
      </c>
      <c r="AK309">
        <v>6.2794867345899996E-4</v>
      </c>
      <c r="AL309">
        <v>6.7571104668499998E-3</v>
      </c>
      <c r="AM309">
        <v>2.2187947783799998E-3</v>
      </c>
      <c r="AN309">
        <v>2.93643864484E-3</v>
      </c>
      <c r="AO309">
        <v>3.82031729322E-4</v>
      </c>
      <c r="AP309">
        <v>1.81355913204E-3</v>
      </c>
      <c r="AQ309">
        <v>7.5417539412099999E-4</v>
      </c>
      <c r="AR309">
        <v>3.4559618662899998E-3</v>
      </c>
      <c r="AS309">
        <v>1.7713605655500001E-3</v>
      </c>
      <c r="AT309">
        <v>1.9573978651800002E-3</v>
      </c>
      <c r="AU309">
        <v>6.2794867345899996E-4</v>
      </c>
      <c r="AV309">
        <v>7.5417539412099999E-4</v>
      </c>
      <c r="AW309">
        <v>1.0352924510099999E-3</v>
      </c>
    </row>
    <row r="310" spans="1:49" x14ac:dyDescent="0.25">
      <c r="A310">
        <v>1.6257147630080901E+18</v>
      </c>
      <c r="B310">
        <f t="shared" si="12"/>
        <v>16257147630.0809</v>
      </c>
      <c r="C310" s="2">
        <f t="shared" si="13"/>
        <v>213730.43090371412</v>
      </c>
      <c r="D310">
        <v>475</v>
      </c>
      <c r="E310">
        <v>1.6257147629653601E+18</v>
      </c>
      <c r="F310" t="s">
        <v>47</v>
      </c>
      <c r="G310">
        <v>-6.1129049116600003</v>
      </c>
      <c r="H310">
        <v>4.9574053141999999</v>
      </c>
      <c r="I310">
        <v>13.179573984699999</v>
      </c>
      <c r="J310">
        <v>0.94153511991500005</v>
      </c>
      <c r="K310">
        <v>2.9138191113700002E-2</v>
      </c>
      <c r="L310">
        <v>3.1162368256700001E-2</v>
      </c>
      <c r="M310">
        <v>-0.33420276867499998</v>
      </c>
      <c r="N310">
        <v>2.6781962501500001E-2</v>
      </c>
      <c r="O310">
        <v>8.6473800461600008E-3</v>
      </c>
      <c r="P310">
        <v>1.1229074900599999E-2</v>
      </c>
      <c r="Q310">
        <v>1.3829147618099999E-3</v>
      </c>
      <c r="R310">
        <v>6.89349954946E-3</v>
      </c>
      <c r="S310">
        <v>3.80023840766E-3</v>
      </c>
      <c r="T310">
        <v>8.6473800461600008E-3</v>
      </c>
      <c r="U310">
        <v>2.3983848040800001E-2</v>
      </c>
      <c r="V310">
        <v>1.2054728463499999E-2</v>
      </c>
      <c r="W310">
        <v>6.5713256605799998E-3</v>
      </c>
      <c r="X310">
        <v>2.78565614876E-3</v>
      </c>
      <c r="Y310">
        <v>2.4240265377399998E-3</v>
      </c>
      <c r="Z310">
        <v>1.1229074900599999E-2</v>
      </c>
      <c r="AA310">
        <v>1.2054728463499999E-2</v>
      </c>
      <c r="AB310">
        <v>1.5534481392099999E-2</v>
      </c>
      <c r="AC310">
        <v>4.0435937367500003E-3</v>
      </c>
      <c r="AD310">
        <v>2.7510659884899999E-3</v>
      </c>
      <c r="AE310">
        <v>2.35573250218E-3</v>
      </c>
      <c r="AF310">
        <v>1.3829147618099999E-3</v>
      </c>
      <c r="AG310">
        <v>6.5713256605799998E-3</v>
      </c>
      <c r="AH310">
        <v>4.0435937367500003E-3</v>
      </c>
      <c r="AI310">
        <v>1.8728557416800001E-3</v>
      </c>
      <c r="AJ310">
        <v>5.9785132575800005E-4</v>
      </c>
      <c r="AK310">
        <v>7.7117658451500003E-4</v>
      </c>
      <c r="AL310">
        <v>6.89349954946E-3</v>
      </c>
      <c r="AM310">
        <v>2.78565614876E-3</v>
      </c>
      <c r="AN310">
        <v>2.7510659884899999E-3</v>
      </c>
      <c r="AO310">
        <v>5.9785132575800005E-4</v>
      </c>
      <c r="AP310">
        <v>1.8362599258000001E-3</v>
      </c>
      <c r="AQ310">
        <v>7.8966493770500005E-4</v>
      </c>
      <c r="AR310">
        <v>3.80023840766E-3</v>
      </c>
      <c r="AS310">
        <v>2.4240265377399998E-3</v>
      </c>
      <c r="AT310">
        <v>2.3557325021899998E-3</v>
      </c>
      <c r="AU310">
        <v>7.7117658451500003E-4</v>
      </c>
      <c r="AV310">
        <v>7.8966493770500005E-4</v>
      </c>
      <c r="AW310">
        <v>1.14655053001E-3</v>
      </c>
    </row>
    <row r="311" spans="1:49" x14ac:dyDescent="0.25">
      <c r="A311">
        <v>1.6257147631373499E+18</v>
      </c>
      <c r="B311">
        <f t="shared" si="12"/>
        <v>16257147631.373499</v>
      </c>
      <c r="C311" s="2">
        <f t="shared" si="13"/>
        <v>213730.43091867477</v>
      </c>
      <c r="D311">
        <v>477</v>
      </c>
      <c r="E311">
        <v>1.6257147630931999E+18</v>
      </c>
      <c r="F311" t="s">
        <v>47</v>
      </c>
      <c r="G311">
        <v>-6.07372111863</v>
      </c>
      <c r="H311">
        <v>5.1025150957700003</v>
      </c>
      <c r="I311">
        <v>13.1031058503</v>
      </c>
      <c r="J311">
        <v>0.94336961100299999</v>
      </c>
      <c r="K311">
        <v>2.5040947313800001E-2</v>
      </c>
      <c r="L311">
        <v>2.7292353742100001E-2</v>
      </c>
      <c r="M311">
        <v>-0.32966931222200002</v>
      </c>
      <c r="N311">
        <v>2.0671696354099999E-2</v>
      </c>
      <c r="O311">
        <v>3.02204082434E-3</v>
      </c>
      <c r="P311">
        <v>1.1157650149500001E-2</v>
      </c>
      <c r="Q311">
        <v>1.6360228539E-3</v>
      </c>
      <c r="R311">
        <v>5.3233449269500001E-3</v>
      </c>
      <c r="S311">
        <v>3.1287218461299999E-3</v>
      </c>
      <c r="T311">
        <v>3.02204082434E-3</v>
      </c>
      <c r="U311">
        <v>1.8008233156199999E-2</v>
      </c>
      <c r="V311">
        <v>9.3163346132600008E-3</v>
      </c>
      <c r="W311">
        <v>4.9594478127300001E-3</v>
      </c>
      <c r="X311">
        <v>1.7043496142000001E-3</v>
      </c>
      <c r="Y311">
        <v>2.51235517059E-3</v>
      </c>
      <c r="Z311">
        <v>1.1157650149500001E-2</v>
      </c>
      <c r="AA311">
        <v>9.3163346132600008E-3</v>
      </c>
      <c r="AB311">
        <v>1.4334632957E-2</v>
      </c>
      <c r="AC311">
        <v>3.3825889319599998E-3</v>
      </c>
      <c r="AD311">
        <v>2.6708828649099998E-3</v>
      </c>
      <c r="AE311">
        <v>2.38056691623E-3</v>
      </c>
      <c r="AF311">
        <v>1.6360228539E-3</v>
      </c>
      <c r="AG311">
        <v>4.9594478127300001E-3</v>
      </c>
      <c r="AH311">
        <v>3.3825889319599998E-3</v>
      </c>
      <c r="AI311">
        <v>1.4512096731400001E-3</v>
      </c>
      <c r="AJ311">
        <v>1.3300433175500001E-4</v>
      </c>
      <c r="AK311">
        <v>7.7823608474199995E-4</v>
      </c>
      <c r="AL311">
        <v>5.3233449269500001E-3</v>
      </c>
      <c r="AM311">
        <v>1.7043496142000001E-3</v>
      </c>
      <c r="AN311">
        <v>2.6708828649099998E-3</v>
      </c>
      <c r="AO311">
        <v>1.3300433175399999E-4</v>
      </c>
      <c r="AP311">
        <v>1.44357457139E-3</v>
      </c>
      <c r="AQ311">
        <v>5.89063162565E-4</v>
      </c>
      <c r="AR311">
        <v>3.1287218461299999E-3</v>
      </c>
      <c r="AS311">
        <v>2.51235517059E-3</v>
      </c>
      <c r="AT311">
        <v>2.38056691623E-3</v>
      </c>
      <c r="AU311">
        <v>7.7823608474199995E-4</v>
      </c>
      <c r="AV311">
        <v>5.89063162565E-4</v>
      </c>
      <c r="AW311">
        <v>1.0827145281E-3</v>
      </c>
    </row>
    <row r="312" spans="1:49" x14ac:dyDescent="0.25">
      <c r="A312">
        <v>1.6257147631999201E+18</v>
      </c>
      <c r="B312">
        <f t="shared" si="12"/>
        <v>16257147631.999201</v>
      </c>
      <c r="C312" s="2">
        <f t="shared" si="13"/>
        <v>213730.43092591668</v>
      </c>
      <c r="D312">
        <v>478</v>
      </c>
      <c r="E312">
        <v>1.62571476316288E+18</v>
      </c>
      <c r="F312" t="s">
        <v>47</v>
      </c>
      <c r="G312">
        <v>-6.0448791855700001</v>
      </c>
      <c r="H312">
        <v>5.2212392855800003</v>
      </c>
      <c r="I312">
        <v>13.111753456200001</v>
      </c>
      <c r="J312">
        <v>0.943851528464</v>
      </c>
      <c r="K312">
        <v>2.4495795387900001E-2</v>
      </c>
      <c r="L312">
        <v>2.7189911838299999E-2</v>
      </c>
      <c r="M312">
        <v>-0.32833665180400001</v>
      </c>
      <c r="N312">
        <v>2.62317097038E-2</v>
      </c>
      <c r="O312">
        <v>9.1287761161499992E-3</v>
      </c>
      <c r="P312">
        <v>1.3056102185600001E-2</v>
      </c>
      <c r="Q312">
        <v>9.8606361689699998E-4</v>
      </c>
      <c r="R312">
        <v>6.7002639682499998E-3</v>
      </c>
      <c r="S312">
        <v>4.1718758614000002E-3</v>
      </c>
      <c r="T312">
        <v>9.1287761161499992E-3</v>
      </c>
      <c r="U312">
        <v>2.19090534877E-2</v>
      </c>
      <c r="V312">
        <v>8.9730928841800003E-3</v>
      </c>
      <c r="W312">
        <v>5.9199509820399999E-3</v>
      </c>
      <c r="X312">
        <v>2.93331275879E-3</v>
      </c>
      <c r="Y312">
        <v>2.5335733530699998E-3</v>
      </c>
      <c r="Z312">
        <v>1.3056102185600001E-2</v>
      </c>
      <c r="AA312">
        <v>8.9730928841800003E-3</v>
      </c>
      <c r="AB312">
        <v>1.4961170075E-2</v>
      </c>
      <c r="AC312">
        <v>3.4139635471899998E-3</v>
      </c>
      <c r="AD312">
        <v>3.1966598327300001E-3</v>
      </c>
      <c r="AE312">
        <v>2.7025036710099999E-3</v>
      </c>
      <c r="AF312">
        <v>9.860636168989999E-4</v>
      </c>
      <c r="AG312">
        <v>5.9199509820399999E-3</v>
      </c>
      <c r="AH312">
        <v>3.4139635471899998E-3</v>
      </c>
      <c r="AI312">
        <v>1.6814981067599999E-3</v>
      </c>
      <c r="AJ312">
        <v>5.6664769202099995E-4</v>
      </c>
      <c r="AK312">
        <v>8.2774674035500004E-4</v>
      </c>
      <c r="AL312">
        <v>6.7002639682499998E-3</v>
      </c>
      <c r="AM312">
        <v>2.93331275879E-3</v>
      </c>
      <c r="AN312">
        <v>3.1966598327300001E-3</v>
      </c>
      <c r="AO312">
        <v>5.6664769202099995E-4</v>
      </c>
      <c r="AP312">
        <v>1.7756003752400001E-3</v>
      </c>
      <c r="AQ312">
        <v>8.8314794435800004E-4</v>
      </c>
      <c r="AR312">
        <v>4.1718758614000002E-3</v>
      </c>
      <c r="AS312">
        <v>2.5335733530699998E-3</v>
      </c>
      <c r="AT312">
        <v>2.7025036710099999E-3</v>
      </c>
      <c r="AU312">
        <v>8.27746740356E-4</v>
      </c>
      <c r="AV312">
        <v>8.8314794435800004E-4</v>
      </c>
      <c r="AW312">
        <v>1.2307546412699999E-3</v>
      </c>
    </row>
    <row r="313" spans="1:49" x14ac:dyDescent="0.25">
      <c r="A313">
        <v>1.62571476332589E+18</v>
      </c>
      <c r="B313">
        <f t="shared" si="12"/>
        <v>16257147633.2589</v>
      </c>
      <c r="C313" s="2">
        <f t="shared" si="13"/>
        <v>213730.4309404965</v>
      </c>
      <c r="D313">
        <v>480</v>
      </c>
      <c r="E313">
        <v>1.6257147632786601E+18</v>
      </c>
      <c r="F313" t="s">
        <v>47</v>
      </c>
      <c r="G313">
        <v>-5.9801670618599996</v>
      </c>
      <c r="H313">
        <v>5.3603214422500001</v>
      </c>
      <c r="I313">
        <v>13.0949580221</v>
      </c>
      <c r="J313">
        <v>0.94569986300300002</v>
      </c>
      <c r="K313">
        <v>2.60416760716E-2</v>
      </c>
      <c r="L313">
        <v>2.4699639083500001E-2</v>
      </c>
      <c r="M313">
        <v>-0.32305344457700003</v>
      </c>
      <c r="N313">
        <v>2.7446450993199999E-2</v>
      </c>
      <c r="O313">
        <v>5.9208823565500002E-3</v>
      </c>
      <c r="P313">
        <v>1.25717184962E-2</v>
      </c>
      <c r="Q313">
        <v>2.64249881827E-3</v>
      </c>
      <c r="R313">
        <v>6.9194386968200001E-3</v>
      </c>
      <c r="S313">
        <v>3.9469584009799996E-3</v>
      </c>
      <c r="T313">
        <v>5.9208823565500002E-3</v>
      </c>
      <c r="U313">
        <v>2.2083020493899999E-2</v>
      </c>
      <c r="V313">
        <v>1.2643660587399999E-2</v>
      </c>
      <c r="W313">
        <v>6.02699916075E-3</v>
      </c>
      <c r="X313">
        <v>6.70765764511E-4</v>
      </c>
      <c r="Y313">
        <v>2.97141682067E-3</v>
      </c>
      <c r="Z313">
        <v>1.25717184962E-2</v>
      </c>
      <c r="AA313">
        <v>1.2643660587399999E-2</v>
      </c>
      <c r="AB313">
        <v>1.5519820551300001E-2</v>
      </c>
      <c r="AC313">
        <v>4.1238946361500002E-3</v>
      </c>
      <c r="AD313">
        <v>2.9284259922300001E-3</v>
      </c>
      <c r="AE313">
        <v>2.59298097102E-3</v>
      </c>
      <c r="AF313">
        <v>2.64249881827E-3</v>
      </c>
      <c r="AG313">
        <v>6.02699916075E-3</v>
      </c>
      <c r="AH313">
        <v>4.1238946361500002E-3</v>
      </c>
      <c r="AI313">
        <v>1.72074240812E-3</v>
      </c>
      <c r="AJ313">
        <v>4.7810948089199999E-4</v>
      </c>
      <c r="AK313">
        <v>8.7959632211200001E-4</v>
      </c>
      <c r="AL313">
        <v>6.9194386968200001E-3</v>
      </c>
      <c r="AM313">
        <v>6.7076576451000004E-4</v>
      </c>
      <c r="AN313">
        <v>2.9284259922300001E-3</v>
      </c>
      <c r="AO313">
        <v>4.7810948089199999E-4</v>
      </c>
      <c r="AP313">
        <v>1.8060141756799999E-3</v>
      </c>
      <c r="AQ313">
        <v>8.2061842108800004E-4</v>
      </c>
      <c r="AR313">
        <v>3.9469584009799996E-3</v>
      </c>
      <c r="AS313">
        <v>2.97141682067E-3</v>
      </c>
      <c r="AT313">
        <v>2.59298097102E-3</v>
      </c>
      <c r="AU313">
        <v>8.7959632211200001E-4</v>
      </c>
      <c r="AV313">
        <v>8.2061842108800004E-4</v>
      </c>
      <c r="AW313">
        <v>1.1327527784500001E-3</v>
      </c>
    </row>
    <row r="314" spans="1:49" x14ac:dyDescent="0.25">
      <c r="A314">
        <v>1.6257147634478899E+18</v>
      </c>
      <c r="B314">
        <f t="shared" si="12"/>
        <v>16257147634.478899</v>
      </c>
      <c r="C314" s="2">
        <f t="shared" si="13"/>
        <v>213730.4309546169</v>
      </c>
      <c r="D314">
        <v>482</v>
      </c>
      <c r="E314">
        <v>1.62571476340882E+18</v>
      </c>
      <c r="F314" t="s">
        <v>47</v>
      </c>
      <c r="G314">
        <v>-5.93297626819</v>
      </c>
      <c r="H314">
        <v>5.5376061609700002</v>
      </c>
      <c r="I314">
        <v>13.059504566299999</v>
      </c>
      <c r="J314">
        <v>0.947712702914</v>
      </c>
      <c r="K314">
        <v>2.7113034970600001E-2</v>
      </c>
      <c r="L314">
        <v>2.6334105081800001E-2</v>
      </c>
      <c r="M314">
        <v>-0.31687857450399998</v>
      </c>
      <c r="N314">
        <v>2.4370550627100002E-2</v>
      </c>
      <c r="O314">
        <v>1.1977991420899999E-2</v>
      </c>
      <c r="P314">
        <v>7.4534846189100003E-3</v>
      </c>
      <c r="Q314">
        <v>2.7117341240800001E-3</v>
      </c>
      <c r="R314">
        <v>6.19592538776E-3</v>
      </c>
      <c r="S314">
        <v>3.5440362721900001E-3</v>
      </c>
      <c r="T314">
        <v>1.1977991420899999E-2</v>
      </c>
      <c r="U314">
        <v>2.27550747126E-2</v>
      </c>
      <c r="V314">
        <v>9.8631793870400004E-3</v>
      </c>
      <c r="W314">
        <v>6.0110533296899998E-3</v>
      </c>
      <c r="X314">
        <v>3.4853907873900001E-3</v>
      </c>
      <c r="Y314">
        <v>2.4786227588799998E-3</v>
      </c>
      <c r="Z314">
        <v>7.4534846189100003E-3</v>
      </c>
      <c r="AA314">
        <v>9.8631793870400004E-3</v>
      </c>
      <c r="AB314">
        <v>1.36900036523E-2</v>
      </c>
      <c r="AC314">
        <v>3.3815634227000002E-3</v>
      </c>
      <c r="AD314">
        <v>1.4298601364900001E-3</v>
      </c>
      <c r="AE314">
        <v>2.0431023975099999E-3</v>
      </c>
      <c r="AF314">
        <v>2.7117341240800001E-3</v>
      </c>
      <c r="AG314">
        <v>6.0110533296899998E-3</v>
      </c>
      <c r="AH314">
        <v>3.3815634227000002E-3</v>
      </c>
      <c r="AI314">
        <v>1.66243335888E-3</v>
      </c>
      <c r="AJ314">
        <v>8.3313079655499998E-4</v>
      </c>
      <c r="AK314">
        <v>7.0868569329900005E-4</v>
      </c>
      <c r="AL314">
        <v>6.19592538776E-3</v>
      </c>
      <c r="AM314">
        <v>3.4853907873900001E-3</v>
      </c>
      <c r="AN314">
        <v>1.4298601364900001E-3</v>
      </c>
      <c r="AO314">
        <v>8.3313079655499998E-4</v>
      </c>
      <c r="AP314">
        <v>1.6524022635700001E-3</v>
      </c>
      <c r="AQ314">
        <v>6.5146266042000005E-4</v>
      </c>
      <c r="AR314">
        <v>3.5440362721900001E-3</v>
      </c>
      <c r="AS314">
        <v>2.4786227588799998E-3</v>
      </c>
      <c r="AT314">
        <v>2.0431023975099999E-3</v>
      </c>
      <c r="AU314">
        <v>7.0868569329900005E-4</v>
      </c>
      <c r="AV314">
        <v>6.5146266042000005E-4</v>
      </c>
      <c r="AW314">
        <v>1.18725607686E-3</v>
      </c>
    </row>
    <row r="315" spans="1:49" x14ac:dyDescent="0.25">
      <c r="A315">
        <v>1.6257147635179599E+18</v>
      </c>
      <c r="B315">
        <f t="shared" si="12"/>
        <v>16257147635.1796</v>
      </c>
      <c r="C315" s="2">
        <f t="shared" si="13"/>
        <v>213730.43096272685</v>
      </c>
      <c r="D315">
        <v>483</v>
      </c>
      <c r="E315">
        <v>1.6257147634752799E+18</v>
      </c>
      <c r="F315" t="s">
        <v>47</v>
      </c>
      <c r="G315">
        <v>-5.8775905259499996</v>
      </c>
      <c r="H315">
        <v>5.6151474236999999</v>
      </c>
      <c r="I315">
        <v>13.0549986088</v>
      </c>
      <c r="J315">
        <v>0.94817720357500002</v>
      </c>
      <c r="K315">
        <v>2.5347729232300002E-2</v>
      </c>
      <c r="L315">
        <v>2.3614338943699999E-2</v>
      </c>
      <c r="M315">
        <v>-0.31584782133099998</v>
      </c>
      <c r="N315">
        <v>1.59985444948E-2</v>
      </c>
      <c r="O315">
        <v>6.7413489098500003E-3</v>
      </c>
      <c r="P315">
        <v>6.9321956052800001E-3</v>
      </c>
      <c r="Q315">
        <v>1.3374886230899999E-3</v>
      </c>
      <c r="R315">
        <v>4.1001568583400004E-3</v>
      </c>
      <c r="S315">
        <v>2.5594276410799998E-3</v>
      </c>
      <c r="T315">
        <v>6.7413489098500003E-3</v>
      </c>
      <c r="U315">
        <v>1.7464691680700001E-2</v>
      </c>
      <c r="V315">
        <v>3.58540030637E-3</v>
      </c>
      <c r="W315">
        <v>4.5904663636600002E-3</v>
      </c>
      <c r="X315">
        <v>2.12212986151E-3</v>
      </c>
      <c r="Y315">
        <v>1.7742056375099999E-3</v>
      </c>
      <c r="Z315">
        <v>6.9321956052800001E-3</v>
      </c>
      <c r="AA315">
        <v>3.58540030637E-3</v>
      </c>
      <c r="AB315">
        <v>1.19683612119E-2</v>
      </c>
      <c r="AC315">
        <v>2.1815781188500001E-3</v>
      </c>
      <c r="AD315">
        <v>1.6439774076300001E-3</v>
      </c>
      <c r="AE315">
        <v>1.5082899102500001E-3</v>
      </c>
      <c r="AF315">
        <v>1.3374886230899999E-3</v>
      </c>
      <c r="AG315">
        <v>4.5904663636600002E-3</v>
      </c>
      <c r="AH315">
        <v>2.1815781188500001E-3</v>
      </c>
      <c r="AI315">
        <v>1.29137125028E-3</v>
      </c>
      <c r="AJ315">
        <v>4.8882179142999995E-4</v>
      </c>
      <c r="AK315">
        <v>5.4067694281200005E-4</v>
      </c>
      <c r="AL315">
        <v>4.1001568583400004E-3</v>
      </c>
      <c r="AM315">
        <v>2.12212986151E-3</v>
      </c>
      <c r="AN315">
        <v>1.6439774076300001E-3</v>
      </c>
      <c r="AO315">
        <v>4.8882179142999995E-4</v>
      </c>
      <c r="AP315">
        <v>1.1402842512500001E-3</v>
      </c>
      <c r="AQ315">
        <v>3.8376238978199997E-4</v>
      </c>
      <c r="AR315">
        <v>2.5594276410799998E-3</v>
      </c>
      <c r="AS315">
        <v>1.7742056375099999E-3</v>
      </c>
      <c r="AT315">
        <v>1.5082899102500001E-3</v>
      </c>
      <c r="AU315">
        <v>5.4067694281200005E-4</v>
      </c>
      <c r="AV315">
        <v>3.8376238978199997E-4</v>
      </c>
      <c r="AW315">
        <v>1.02799315805E-3</v>
      </c>
    </row>
    <row r="316" spans="1:49" x14ac:dyDescent="0.25">
      <c r="A316">
        <v>1.6257147635786501E+18</v>
      </c>
      <c r="B316">
        <f t="shared" si="12"/>
        <v>16257147635.786501</v>
      </c>
      <c r="C316" s="2">
        <f t="shared" si="13"/>
        <v>213730.43096975118</v>
      </c>
      <c r="D316">
        <v>484</v>
      </c>
      <c r="E316">
        <v>1.6257147635076301E+18</v>
      </c>
      <c r="F316" t="s">
        <v>47</v>
      </c>
      <c r="G316">
        <v>-5.8829265023000001</v>
      </c>
      <c r="H316">
        <v>5.6893783186700002</v>
      </c>
      <c r="I316">
        <v>13.0477966845</v>
      </c>
      <c r="J316">
        <v>0.94839183642000002</v>
      </c>
      <c r="K316">
        <v>2.5915444859500002E-2</v>
      </c>
      <c r="L316">
        <v>2.5528247481000001E-2</v>
      </c>
      <c r="M316">
        <v>-0.315007337868</v>
      </c>
      <c r="N316">
        <v>2.5483073479500001E-2</v>
      </c>
      <c r="O316">
        <v>7.5638876599199998E-3</v>
      </c>
      <c r="P316">
        <v>8.8976372195100004E-3</v>
      </c>
      <c r="Q316">
        <v>1.2394608453000001E-3</v>
      </c>
      <c r="R316">
        <v>6.5924623219699996E-3</v>
      </c>
      <c r="S316">
        <v>3.1206984446499999E-3</v>
      </c>
      <c r="T316">
        <v>7.5638876599199998E-3</v>
      </c>
      <c r="U316">
        <v>2.1442137908500001E-2</v>
      </c>
      <c r="V316">
        <v>1.14781266351E-2</v>
      </c>
      <c r="W316">
        <v>5.74780959878E-3</v>
      </c>
      <c r="X316">
        <v>2.1889700308100001E-3</v>
      </c>
      <c r="Y316">
        <v>1.56938128811E-3</v>
      </c>
      <c r="Z316">
        <v>8.8976372195100004E-3</v>
      </c>
      <c r="AA316">
        <v>1.14781266351E-2</v>
      </c>
      <c r="AB316">
        <v>1.6024699875099999E-2</v>
      </c>
      <c r="AC316">
        <v>3.8722220692000001E-3</v>
      </c>
      <c r="AD316">
        <v>2.2869352787400002E-3</v>
      </c>
      <c r="AE316">
        <v>1.6591227396399999E-3</v>
      </c>
      <c r="AF316">
        <v>1.2394608453099999E-3</v>
      </c>
      <c r="AG316">
        <v>5.74780959878E-3</v>
      </c>
      <c r="AH316">
        <v>3.8722220692000001E-3</v>
      </c>
      <c r="AI316">
        <v>1.6190756804499999E-3</v>
      </c>
      <c r="AJ316">
        <v>4.2399711799200003E-4</v>
      </c>
      <c r="AK316">
        <v>5.1836613573100004E-4</v>
      </c>
      <c r="AL316">
        <v>6.5924623219699996E-3</v>
      </c>
      <c r="AM316">
        <v>2.1889700308100001E-3</v>
      </c>
      <c r="AN316">
        <v>2.2869352787400002E-3</v>
      </c>
      <c r="AO316">
        <v>4.2399711799200003E-4</v>
      </c>
      <c r="AP316">
        <v>1.7662477190800001E-3</v>
      </c>
      <c r="AQ316">
        <v>5.8396274871100004E-4</v>
      </c>
      <c r="AR316">
        <v>3.1206984446499999E-3</v>
      </c>
      <c r="AS316">
        <v>1.56938128811E-3</v>
      </c>
      <c r="AT316">
        <v>1.6591227396399999E-3</v>
      </c>
      <c r="AU316">
        <v>5.1836613573100004E-4</v>
      </c>
      <c r="AV316">
        <v>5.8396274871100004E-4</v>
      </c>
      <c r="AW316">
        <v>1.04359983134E-3</v>
      </c>
    </row>
    <row r="317" spans="1:49" x14ac:dyDescent="0.25">
      <c r="A317">
        <v>1.6257147637326001E+18</v>
      </c>
      <c r="B317">
        <f t="shared" si="12"/>
        <v>16257147637.326</v>
      </c>
      <c r="C317" s="2">
        <f t="shared" si="13"/>
        <v>213730.43098756942</v>
      </c>
      <c r="D317">
        <v>486</v>
      </c>
      <c r="E317">
        <v>1.6257147637058401E+18</v>
      </c>
      <c r="F317" t="s">
        <v>47</v>
      </c>
      <c r="G317">
        <v>-5.7842227881000001</v>
      </c>
      <c r="H317">
        <v>5.8542525449299996</v>
      </c>
      <c r="I317">
        <v>12.9863469051</v>
      </c>
      <c r="J317">
        <v>0.94963212975900002</v>
      </c>
      <c r="K317">
        <v>2.4264114174100002E-2</v>
      </c>
      <c r="L317">
        <v>2.2223178870099999E-2</v>
      </c>
      <c r="M317">
        <v>-0.31163472401800002</v>
      </c>
      <c r="N317">
        <v>2.6042741850099999E-2</v>
      </c>
      <c r="O317">
        <v>5.4172432377099997E-3</v>
      </c>
      <c r="P317">
        <v>7.8928063960099996E-3</v>
      </c>
      <c r="Q317">
        <v>6.3417695359500002E-4</v>
      </c>
      <c r="R317">
        <v>6.6939528678399999E-3</v>
      </c>
      <c r="S317">
        <v>3.4587301158600001E-3</v>
      </c>
      <c r="T317">
        <v>5.4172432377099997E-3</v>
      </c>
      <c r="U317">
        <v>2.3545770599899998E-2</v>
      </c>
      <c r="V317">
        <v>1.29353788343E-2</v>
      </c>
      <c r="W317">
        <v>6.3910592389999996E-3</v>
      </c>
      <c r="X317">
        <v>1.8039232760399999E-3</v>
      </c>
      <c r="Y317">
        <v>1.89300768435E-3</v>
      </c>
      <c r="Z317">
        <v>7.8928063960099996E-3</v>
      </c>
      <c r="AA317">
        <v>1.29353788343E-2</v>
      </c>
      <c r="AB317">
        <v>1.6210561413000001E-2</v>
      </c>
      <c r="AC317">
        <v>4.1750907751599998E-3</v>
      </c>
      <c r="AD317">
        <v>1.86293704925E-3</v>
      </c>
      <c r="AE317">
        <v>1.6767867940899999E-3</v>
      </c>
      <c r="AF317">
        <v>6.3417695359700005E-4</v>
      </c>
      <c r="AG317">
        <v>6.3910592389999996E-3</v>
      </c>
      <c r="AH317">
        <v>4.1750907751599998E-3</v>
      </c>
      <c r="AI317">
        <v>1.8031093067999999E-3</v>
      </c>
      <c r="AJ317">
        <v>3.6199126187800001E-4</v>
      </c>
      <c r="AK317">
        <v>5.5879102614099995E-4</v>
      </c>
      <c r="AL317">
        <v>6.6939528678399999E-3</v>
      </c>
      <c r="AM317">
        <v>1.8039232760399999E-3</v>
      </c>
      <c r="AN317">
        <v>1.86293704925E-3</v>
      </c>
      <c r="AO317">
        <v>3.61991261877E-4</v>
      </c>
      <c r="AP317">
        <v>1.7808218291500001E-3</v>
      </c>
      <c r="AQ317">
        <v>6.8956471810799997E-4</v>
      </c>
      <c r="AR317">
        <v>3.4587301158600001E-3</v>
      </c>
      <c r="AS317">
        <v>1.89300768435E-3</v>
      </c>
      <c r="AT317">
        <v>1.6767867940899999E-3</v>
      </c>
      <c r="AU317">
        <v>5.5879102614099995E-4</v>
      </c>
      <c r="AV317">
        <v>6.8956471810799997E-4</v>
      </c>
      <c r="AW317">
        <v>1.1197792783900001E-3</v>
      </c>
    </row>
    <row r="318" spans="1:49" x14ac:dyDescent="0.25">
      <c r="A318">
        <v>1.62571476379794E+18</v>
      </c>
      <c r="B318">
        <f t="shared" si="12"/>
        <v>16257147637.979399</v>
      </c>
      <c r="C318" s="2">
        <f t="shared" si="13"/>
        <v>213730.43099513196</v>
      </c>
      <c r="D318">
        <v>487</v>
      </c>
      <c r="E318">
        <v>1.6257147637404101E+18</v>
      </c>
      <c r="F318" t="s">
        <v>47</v>
      </c>
      <c r="G318">
        <v>-5.7550495052699997</v>
      </c>
      <c r="H318">
        <v>5.9295804673300001</v>
      </c>
      <c r="I318">
        <v>13.011231153600001</v>
      </c>
      <c r="J318">
        <v>0.950237790852</v>
      </c>
      <c r="K318">
        <v>2.2651106837300001E-2</v>
      </c>
      <c r="L318">
        <v>1.9995840579300001E-2</v>
      </c>
      <c r="M318">
        <v>-0.31005682471899998</v>
      </c>
      <c r="N318">
        <v>9.5763271692599992E-3</v>
      </c>
      <c r="O318">
        <v>2.3537395242800001E-3</v>
      </c>
      <c r="P318">
        <v>2.5627876212199999E-3</v>
      </c>
      <c r="Q318">
        <v>4.2408751392599998E-4</v>
      </c>
      <c r="R318">
        <v>2.4329832001200001E-3</v>
      </c>
      <c r="S318">
        <v>1.5111441156099999E-3</v>
      </c>
      <c r="T318">
        <v>2.3537395242800001E-3</v>
      </c>
      <c r="U318">
        <v>1.06333865326E-2</v>
      </c>
      <c r="V318">
        <v>5.09109957206E-3</v>
      </c>
      <c r="W318">
        <v>2.60187144809E-3</v>
      </c>
      <c r="X318">
        <v>2.54029490984E-4</v>
      </c>
      <c r="Y318">
        <v>9.1357053779299996E-4</v>
      </c>
      <c r="Z318">
        <v>2.5627876212199999E-3</v>
      </c>
      <c r="AA318">
        <v>5.09109957206E-3</v>
      </c>
      <c r="AB318">
        <v>1.08714468903E-2</v>
      </c>
      <c r="AC318">
        <v>1.32894008795E-3</v>
      </c>
      <c r="AD318">
        <v>7.0769278761599998E-4</v>
      </c>
      <c r="AE318">
        <v>2.9565916359799998E-4</v>
      </c>
      <c r="AF318">
        <v>4.2408751392599998E-4</v>
      </c>
      <c r="AG318">
        <v>2.60187144809E-3</v>
      </c>
      <c r="AH318">
        <v>1.32894008795E-3</v>
      </c>
      <c r="AI318">
        <v>7.7770612014300001E-4</v>
      </c>
      <c r="AJ318">
        <v>1.2638360174700001E-4</v>
      </c>
      <c r="AK318">
        <v>2.6920200345800002E-4</v>
      </c>
      <c r="AL318">
        <v>2.4329832001200001E-3</v>
      </c>
      <c r="AM318">
        <v>2.54029490984E-4</v>
      </c>
      <c r="AN318">
        <v>7.0769278761599998E-4</v>
      </c>
      <c r="AO318">
        <v>1.2638360174700001E-4</v>
      </c>
      <c r="AP318">
        <v>7.6112508648200003E-4</v>
      </c>
      <c r="AQ318">
        <v>3.4591959252999998E-4</v>
      </c>
      <c r="AR318">
        <v>1.5111441156099999E-3</v>
      </c>
      <c r="AS318">
        <v>9.1357053779299996E-4</v>
      </c>
      <c r="AT318">
        <v>2.9565916359799998E-4</v>
      </c>
      <c r="AU318">
        <v>2.6920200345800002E-4</v>
      </c>
      <c r="AV318">
        <v>3.4591959252999998E-4</v>
      </c>
      <c r="AW318">
        <v>8.9727055589700002E-4</v>
      </c>
    </row>
    <row r="319" spans="1:49" x14ac:dyDescent="0.25">
      <c r="A319">
        <v>1.6257147639186701E+18</v>
      </c>
      <c r="B319">
        <f t="shared" si="12"/>
        <v>16257147639.186701</v>
      </c>
      <c r="C319" s="2">
        <f t="shared" si="13"/>
        <v>213730.43100910532</v>
      </c>
      <c r="D319">
        <v>489</v>
      </c>
      <c r="E319">
        <v>1.6257147638796001E+18</v>
      </c>
      <c r="F319" t="s">
        <v>47</v>
      </c>
      <c r="G319">
        <v>-5.6975750991999998</v>
      </c>
      <c r="H319">
        <v>5.9917485180099996</v>
      </c>
      <c r="I319">
        <v>12.9772217269</v>
      </c>
      <c r="J319">
        <v>0.951685424527</v>
      </c>
      <c r="K319">
        <v>2.25895625345E-2</v>
      </c>
      <c r="L319">
        <v>1.6365981889899999E-2</v>
      </c>
      <c r="M319">
        <v>-0.30580503436599998</v>
      </c>
      <c r="N319">
        <v>2.70326288161E-2</v>
      </c>
      <c r="O319">
        <v>7.1834479203900002E-3</v>
      </c>
      <c r="P319">
        <v>8.3037134169499996E-3</v>
      </c>
      <c r="Q319">
        <v>1.0531688078300001E-3</v>
      </c>
      <c r="R319">
        <v>6.9435672551899997E-3</v>
      </c>
      <c r="S319">
        <v>3.7248477881799999E-3</v>
      </c>
      <c r="T319">
        <v>7.1834479203900002E-3</v>
      </c>
      <c r="U319">
        <v>2.34892134692E-2</v>
      </c>
      <c r="V319">
        <v>1.26958345555E-2</v>
      </c>
      <c r="W319">
        <v>6.35994025151E-3</v>
      </c>
      <c r="X319">
        <v>2.2978449709400001E-3</v>
      </c>
      <c r="Y319">
        <v>2.2548352057399999E-3</v>
      </c>
      <c r="Z319">
        <v>8.3037134169600003E-3</v>
      </c>
      <c r="AA319">
        <v>1.26958345555E-2</v>
      </c>
      <c r="AB319">
        <v>1.56073523544E-2</v>
      </c>
      <c r="AC319">
        <v>4.1279375983300001E-3</v>
      </c>
      <c r="AD319">
        <v>1.8417601304299999E-3</v>
      </c>
      <c r="AE319">
        <v>1.9350471899099999E-3</v>
      </c>
      <c r="AF319">
        <v>1.0531688078300001E-3</v>
      </c>
      <c r="AG319">
        <v>6.35994025151E-3</v>
      </c>
      <c r="AH319">
        <v>4.1279375983300001E-3</v>
      </c>
      <c r="AI319">
        <v>1.7930970841599999E-3</v>
      </c>
      <c r="AJ319">
        <v>4.7072416144399999E-4</v>
      </c>
      <c r="AK319">
        <v>6.57031227348E-4</v>
      </c>
      <c r="AL319">
        <v>6.9435672551899997E-3</v>
      </c>
      <c r="AM319">
        <v>2.2978449709400001E-3</v>
      </c>
      <c r="AN319">
        <v>1.8417601304299999E-3</v>
      </c>
      <c r="AO319">
        <v>4.7072416144399999E-4</v>
      </c>
      <c r="AP319">
        <v>1.8435764152399999E-3</v>
      </c>
      <c r="AQ319">
        <v>7.7263724891700003E-4</v>
      </c>
      <c r="AR319">
        <v>3.7248477881799999E-3</v>
      </c>
      <c r="AS319">
        <v>2.2548352057399999E-3</v>
      </c>
      <c r="AT319">
        <v>1.9350471899099999E-3</v>
      </c>
      <c r="AU319">
        <v>6.57031227348E-4</v>
      </c>
      <c r="AV319">
        <v>7.7263724891700003E-4</v>
      </c>
      <c r="AW319">
        <v>1.1046691497300001E-3</v>
      </c>
    </row>
    <row r="320" spans="1:49" s="3" customFormat="1" x14ac:dyDescent="0.25">
      <c r="A320" s="3">
        <v>1.62571476404063E+18</v>
      </c>
      <c r="B320" s="3">
        <f t="shared" si="12"/>
        <v>16257147640.4063</v>
      </c>
      <c r="C320" s="4">
        <f t="shared" si="13"/>
        <v>213730.43102322103</v>
      </c>
      <c r="D320" s="3">
        <v>491</v>
      </c>
      <c r="E320" s="3">
        <v>1.6257147639882199E+18</v>
      </c>
      <c r="F320" s="3" t="s">
        <v>47</v>
      </c>
      <c r="G320" s="3">
        <v>-5.6873922537599997</v>
      </c>
      <c r="H320" s="3">
        <v>6.0082316595499998</v>
      </c>
      <c r="I320" s="3">
        <v>12.9937008703</v>
      </c>
      <c r="J320" s="3">
        <v>0.95062651934700004</v>
      </c>
      <c r="K320" s="3">
        <v>2.20904531405E-2</v>
      </c>
      <c r="L320" s="3">
        <v>1.91408036148E-2</v>
      </c>
      <c r="M320" s="3">
        <v>-0.30895770298199998</v>
      </c>
      <c r="N320" s="3">
        <v>2.78653082832E-2</v>
      </c>
      <c r="O320" s="3">
        <v>6.0634517536500001E-3</v>
      </c>
      <c r="P320" s="3">
        <v>5.73300846034E-3</v>
      </c>
      <c r="Q320" s="3">
        <v>1.2118712288900001E-3</v>
      </c>
      <c r="R320" s="3">
        <v>7.1193713788000003E-3</v>
      </c>
      <c r="S320" s="3">
        <v>3.6871482899000002E-3</v>
      </c>
      <c r="T320" s="3">
        <v>6.0634517536500001E-3</v>
      </c>
      <c r="U320" s="3">
        <v>2.4152264455499999E-2</v>
      </c>
      <c r="V320" s="3">
        <v>1.401163513E-2</v>
      </c>
      <c r="W320" s="3">
        <v>6.5835192547900002E-3</v>
      </c>
      <c r="X320" s="3">
        <v>1.7508287586500001E-3</v>
      </c>
      <c r="Y320" s="3">
        <v>1.3653476896499999E-3</v>
      </c>
      <c r="Z320" s="3">
        <v>5.73300846034E-3</v>
      </c>
      <c r="AA320" s="3">
        <v>1.401163513E-2</v>
      </c>
      <c r="AB320" s="3">
        <v>1.5592776801499999E-2</v>
      </c>
      <c r="AC320" s="3">
        <v>4.3625173615099997E-3</v>
      </c>
      <c r="AD320" s="3">
        <v>1.4780564266100001E-3</v>
      </c>
      <c r="AE320" s="3">
        <v>1.34777222784E-3</v>
      </c>
      <c r="AF320" s="3">
        <v>1.2118712288900001E-3</v>
      </c>
      <c r="AG320" s="3">
        <v>6.5835192547900002E-3</v>
      </c>
      <c r="AH320" s="3">
        <v>4.3625173615099997E-3</v>
      </c>
      <c r="AI320" s="3">
        <v>1.8529507355E-3</v>
      </c>
      <c r="AJ320" s="3">
        <v>3.88014052644E-4</v>
      </c>
      <c r="AK320" s="3">
        <v>4.52409208285E-4</v>
      </c>
      <c r="AL320" s="3">
        <v>7.1193713788000003E-3</v>
      </c>
      <c r="AM320" s="3">
        <v>1.7508287586400001E-3</v>
      </c>
      <c r="AN320" s="3">
        <v>1.4780564266100001E-3</v>
      </c>
      <c r="AO320" s="3">
        <v>3.8801405264299999E-4</v>
      </c>
      <c r="AP320" s="3">
        <v>1.8677387936299999E-3</v>
      </c>
      <c r="AQ320" s="3">
        <v>7.9194017215499998E-4</v>
      </c>
      <c r="AR320" s="3">
        <v>3.6871482899000002E-3</v>
      </c>
      <c r="AS320" s="3">
        <v>1.3653476896499999E-3</v>
      </c>
      <c r="AT320" s="3">
        <v>1.34777222784E-3</v>
      </c>
      <c r="AU320" s="3">
        <v>4.52409208285E-4</v>
      </c>
      <c r="AV320" s="3">
        <v>7.9194017215499998E-4</v>
      </c>
      <c r="AW320" s="3">
        <v>1.0319197080100001E-3</v>
      </c>
    </row>
    <row r="321" spans="1:49" x14ac:dyDescent="0.25">
      <c r="A321">
        <v>1.6257147641024799E+18</v>
      </c>
      <c r="B321">
        <f t="shared" si="12"/>
        <v>16257147641.024799</v>
      </c>
      <c r="C321" s="2">
        <f t="shared" si="13"/>
        <v>213730.43103037961</v>
      </c>
      <c r="D321">
        <v>492</v>
      </c>
      <c r="E321">
        <v>1.62571476405837E+18</v>
      </c>
      <c r="F321" t="s">
        <v>47</v>
      </c>
      <c r="G321">
        <v>-5.6822438463499996</v>
      </c>
      <c r="H321">
        <v>5.9295612336000003</v>
      </c>
      <c r="I321">
        <v>13.046645530399999</v>
      </c>
      <c r="J321">
        <v>0.94981150364300004</v>
      </c>
      <c r="K321">
        <v>2.0279647209199999E-2</v>
      </c>
      <c r="L321">
        <v>1.9891263604500001E-2</v>
      </c>
      <c r="M321">
        <v>-0.311530385498</v>
      </c>
      <c r="N321">
        <v>2.25105660447E-2</v>
      </c>
      <c r="O321">
        <v>4.2357871414600004E-3</v>
      </c>
      <c r="P321">
        <v>7.9935343218100006E-3</v>
      </c>
      <c r="Q321">
        <v>1.7707253247700001E-3</v>
      </c>
      <c r="R321">
        <v>5.6379789162499996E-3</v>
      </c>
      <c r="S321">
        <v>3.1562731794199999E-3</v>
      </c>
      <c r="T321">
        <v>4.2357871414499997E-3</v>
      </c>
      <c r="U321">
        <v>1.9215878047599999E-2</v>
      </c>
      <c r="V321">
        <v>1.00384245364E-2</v>
      </c>
      <c r="W321">
        <v>5.14097078276E-3</v>
      </c>
      <c r="X321">
        <v>4.9599460531499998E-4</v>
      </c>
      <c r="Y321">
        <v>1.83780734364E-3</v>
      </c>
      <c r="Z321">
        <v>7.9935343218100006E-3</v>
      </c>
      <c r="AA321">
        <v>1.00384245364E-2</v>
      </c>
      <c r="AB321">
        <v>1.3550170991099999E-2</v>
      </c>
      <c r="AC321">
        <v>3.3685599532099998E-3</v>
      </c>
      <c r="AD321">
        <v>1.8057903609399999E-3</v>
      </c>
      <c r="AE321">
        <v>1.5598282043300001E-3</v>
      </c>
      <c r="AF321">
        <v>1.7707253247700001E-3</v>
      </c>
      <c r="AG321">
        <v>5.14097078276E-3</v>
      </c>
      <c r="AH321">
        <v>3.3685599532099998E-3</v>
      </c>
      <c r="AI321">
        <v>1.4499396263700001E-3</v>
      </c>
      <c r="AJ321">
        <v>3.5679207064899998E-4</v>
      </c>
      <c r="AK321">
        <v>5.2196409934799997E-4</v>
      </c>
      <c r="AL321">
        <v>5.6379789162499996E-3</v>
      </c>
      <c r="AM321">
        <v>4.9599460531600005E-4</v>
      </c>
      <c r="AN321">
        <v>1.8057903609399999E-3</v>
      </c>
      <c r="AO321">
        <v>3.5679207064899998E-4</v>
      </c>
      <c r="AP321">
        <v>1.4733870562900001E-3</v>
      </c>
      <c r="AQ321">
        <v>6.2268095385599996E-4</v>
      </c>
      <c r="AR321">
        <v>3.1562731794199999E-3</v>
      </c>
      <c r="AS321">
        <v>1.83780734364E-3</v>
      </c>
      <c r="AT321">
        <v>1.5598282043300001E-3</v>
      </c>
      <c r="AU321">
        <v>5.2196409934799997E-4</v>
      </c>
      <c r="AV321">
        <v>6.2268095385599996E-4</v>
      </c>
      <c r="AW321">
        <v>9.5708140095200004E-4</v>
      </c>
    </row>
    <row r="322" spans="1:49" x14ac:dyDescent="0.25">
      <c r="A322">
        <v>1.6257147642320499E+18</v>
      </c>
      <c r="B322">
        <f t="shared" si="12"/>
        <v>16257147642.320499</v>
      </c>
      <c r="C322" s="2">
        <f t="shared" si="13"/>
        <v>213730.43104537614</v>
      </c>
      <c r="D322">
        <v>494</v>
      </c>
      <c r="E322">
        <v>1.62571476419602E+18</v>
      </c>
      <c r="F322" t="s">
        <v>47</v>
      </c>
      <c r="G322">
        <v>-5.6963400649000002</v>
      </c>
      <c r="H322">
        <v>5.5580816513500002</v>
      </c>
      <c r="I322">
        <v>13.100753209900001</v>
      </c>
      <c r="J322">
        <v>0.946945280843</v>
      </c>
      <c r="K322">
        <v>2.0469735798400002E-2</v>
      </c>
      <c r="L322">
        <v>2.1018622288599999E-2</v>
      </c>
      <c r="M322">
        <v>-0.32005287457300002</v>
      </c>
      <c r="N322">
        <v>2.3564527919599999E-2</v>
      </c>
      <c r="O322">
        <v>2.5087439566000001E-3</v>
      </c>
      <c r="P322">
        <v>1.13038284842E-2</v>
      </c>
      <c r="Q322">
        <v>2.0278706569800001E-3</v>
      </c>
      <c r="R322">
        <v>6.0113183583600004E-3</v>
      </c>
      <c r="S322">
        <v>3.2518597690500001E-3</v>
      </c>
      <c r="T322">
        <v>2.5087439566000001E-3</v>
      </c>
      <c r="U322">
        <v>1.98502057521E-2</v>
      </c>
      <c r="V322">
        <v>1.1607377765099999E-2</v>
      </c>
      <c r="W322">
        <v>5.4336738169300002E-3</v>
      </c>
      <c r="X322">
        <v>1.55159720775E-3</v>
      </c>
      <c r="Y322">
        <v>2.6827493820000001E-3</v>
      </c>
      <c r="Z322">
        <v>1.13038284842E-2</v>
      </c>
      <c r="AA322">
        <v>1.1607377764999999E-2</v>
      </c>
      <c r="AB322">
        <v>1.5031129173E-2</v>
      </c>
      <c r="AC322">
        <v>3.8946468102699998E-3</v>
      </c>
      <c r="AD322">
        <v>2.5466171852099998E-3</v>
      </c>
      <c r="AE322">
        <v>2.4038175505700001E-3</v>
      </c>
      <c r="AF322">
        <v>2.0278706569800001E-3</v>
      </c>
      <c r="AG322">
        <v>5.4336738169300002E-3</v>
      </c>
      <c r="AH322">
        <v>3.8946468102699998E-3</v>
      </c>
      <c r="AI322">
        <v>1.56467923966E-3</v>
      </c>
      <c r="AJ322">
        <v>1.93403412808E-4</v>
      </c>
      <c r="AK322">
        <v>7.8955721173199996E-4</v>
      </c>
      <c r="AL322">
        <v>6.0113183583600004E-3</v>
      </c>
      <c r="AM322">
        <v>1.55159720775E-3</v>
      </c>
      <c r="AN322">
        <v>2.5466171852099998E-3</v>
      </c>
      <c r="AO322">
        <v>1.93403412808E-4</v>
      </c>
      <c r="AP322">
        <v>1.6015877583299999E-3</v>
      </c>
      <c r="AQ322">
        <v>6.0864828830800002E-4</v>
      </c>
      <c r="AR322">
        <v>3.2518597690500001E-3</v>
      </c>
      <c r="AS322">
        <v>2.6827493820000001E-3</v>
      </c>
      <c r="AT322">
        <v>2.4038175505700001E-3</v>
      </c>
      <c r="AU322">
        <v>7.8955721173199996E-4</v>
      </c>
      <c r="AV322">
        <v>6.0864828830800002E-4</v>
      </c>
      <c r="AW322">
        <v>1.02827652804E-3</v>
      </c>
    </row>
    <row r="323" spans="1:49" x14ac:dyDescent="0.25">
      <c r="A323">
        <v>1.62571476430208E+18</v>
      </c>
      <c r="B323">
        <f t="shared" si="12"/>
        <v>16257147643.0208</v>
      </c>
      <c r="C323" s="2">
        <f t="shared" si="13"/>
        <v>213730.43105348144</v>
      </c>
      <c r="D323">
        <v>495</v>
      </c>
      <c r="E323">
        <v>1.6257147642586299E+18</v>
      </c>
      <c r="F323" t="s">
        <v>47</v>
      </c>
      <c r="G323">
        <v>-5.6893812196900004</v>
      </c>
      <c r="H323">
        <v>5.4444141941000002</v>
      </c>
      <c r="I323">
        <v>13.1039620947</v>
      </c>
      <c r="J323">
        <v>0.94503058148600005</v>
      </c>
      <c r="K323">
        <v>1.9788165454100001E-2</v>
      </c>
      <c r="L323">
        <v>2.2071322347399999E-2</v>
      </c>
      <c r="M323">
        <v>-0.325635509878</v>
      </c>
      <c r="N323">
        <v>3.1416700078699997E-2</v>
      </c>
      <c r="O323">
        <v>1.1298277248299999E-2</v>
      </c>
      <c r="P323">
        <v>7.6305804016699999E-3</v>
      </c>
      <c r="Q323">
        <v>2.69952217816E-3</v>
      </c>
      <c r="R323">
        <v>7.9589489388499999E-3</v>
      </c>
      <c r="S323">
        <v>4.3746751552400003E-3</v>
      </c>
      <c r="T323">
        <v>1.1298277248299999E-2</v>
      </c>
      <c r="U323">
        <v>2.6738322237500001E-2</v>
      </c>
      <c r="V323">
        <v>1.3691568957199999E-2</v>
      </c>
      <c r="W323">
        <v>7.1327341380799996E-3</v>
      </c>
      <c r="X323">
        <v>3.0890686285199999E-3</v>
      </c>
      <c r="Y323">
        <v>4.8005897890700001E-4</v>
      </c>
      <c r="Z323">
        <v>7.6305804016699999E-3</v>
      </c>
      <c r="AA323">
        <v>1.3691568957199999E-2</v>
      </c>
      <c r="AB323">
        <v>1.56476920356E-2</v>
      </c>
      <c r="AC323">
        <v>4.2545671897000004E-3</v>
      </c>
      <c r="AD323">
        <v>1.96917116943E-3</v>
      </c>
      <c r="AE323">
        <v>1.5617935147499999E-3</v>
      </c>
      <c r="AF323">
        <v>2.69952217816E-3</v>
      </c>
      <c r="AG323">
        <v>7.1327341380799996E-3</v>
      </c>
      <c r="AH323">
        <v>4.2545671897000004E-3</v>
      </c>
      <c r="AI323">
        <v>1.95958476825E-3</v>
      </c>
      <c r="AJ323">
        <v>7.5725391454899995E-4</v>
      </c>
      <c r="AK323">
        <v>3.5235589123400001E-4</v>
      </c>
      <c r="AL323">
        <v>7.9589489388499999E-3</v>
      </c>
      <c r="AM323">
        <v>3.0890686285199999E-3</v>
      </c>
      <c r="AN323">
        <v>1.96917116943E-3</v>
      </c>
      <c r="AO323">
        <v>7.5725391454899995E-4</v>
      </c>
      <c r="AP323">
        <v>2.0630979940399999E-3</v>
      </c>
      <c r="AQ323">
        <v>9.7236826362099996E-4</v>
      </c>
      <c r="AR323">
        <v>4.3746751552400003E-3</v>
      </c>
      <c r="AS323">
        <v>4.8005897890700001E-4</v>
      </c>
      <c r="AT323">
        <v>1.5617935147499999E-3</v>
      </c>
      <c r="AU323">
        <v>3.5235589123400001E-4</v>
      </c>
      <c r="AV323">
        <v>9.7236826362099996E-4</v>
      </c>
      <c r="AW323">
        <v>1.1222190234000001E-3</v>
      </c>
    </row>
    <row r="324" spans="1:49" x14ac:dyDescent="0.25">
      <c r="A324">
        <v>1.6257147644482601E+18</v>
      </c>
      <c r="B324">
        <f t="shared" si="12"/>
        <v>16257147644.482601</v>
      </c>
      <c r="C324" s="2">
        <f t="shared" si="13"/>
        <v>213730.43107040049</v>
      </c>
      <c r="D324">
        <v>497</v>
      </c>
      <c r="E324">
        <v>1.6257147643922801E+18</v>
      </c>
      <c r="F324" t="s">
        <v>47</v>
      </c>
      <c r="G324">
        <v>-5.6362513735500004</v>
      </c>
      <c r="H324">
        <v>5.1953050010600004</v>
      </c>
      <c r="I324">
        <v>13.1682653423</v>
      </c>
      <c r="J324">
        <v>0.94254750635100004</v>
      </c>
      <c r="K324">
        <v>1.65705574228E-2</v>
      </c>
      <c r="L324">
        <v>2.1165717402399999E-2</v>
      </c>
      <c r="M324">
        <v>-0.332988929702</v>
      </c>
      <c r="N324">
        <v>2.1043184577299999E-2</v>
      </c>
      <c r="O324">
        <v>6.2228473635299996E-3</v>
      </c>
      <c r="P324">
        <v>7.8362255365200008E-3</v>
      </c>
      <c r="Q324">
        <v>2.0014156780000002E-3</v>
      </c>
      <c r="R324">
        <v>5.3988944166600003E-3</v>
      </c>
      <c r="S324">
        <v>2.5870841193800002E-3</v>
      </c>
      <c r="T324">
        <v>6.2228473635299996E-3</v>
      </c>
      <c r="U324">
        <v>2.06626780267E-2</v>
      </c>
      <c r="V324">
        <v>1.19448710512E-2</v>
      </c>
      <c r="W324">
        <v>5.6525328266500002E-3</v>
      </c>
      <c r="X324">
        <v>1.3524577231700001E-3</v>
      </c>
      <c r="Y324">
        <v>1.6916992722E-3</v>
      </c>
      <c r="Z324">
        <v>7.8362255365200008E-3</v>
      </c>
      <c r="AA324">
        <v>1.19448710512E-2</v>
      </c>
      <c r="AB324">
        <v>1.3255606247399999E-2</v>
      </c>
      <c r="AC324">
        <v>3.6851416785999998E-3</v>
      </c>
      <c r="AD324">
        <v>1.9118000614800001E-3</v>
      </c>
      <c r="AE324">
        <v>1.36636809834E-3</v>
      </c>
      <c r="AF324">
        <v>2.0014156780000002E-3</v>
      </c>
      <c r="AG324">
        <v>5.6525328266500002E-3</v>
      </c>
      <c r="AH324">
        <v>3.6851416785999998E-3</v>
      </c>
      <c r="AI324">
        <v>1.59618283266E-3</v>
      </c>
      <c r="AJ324">
        <v>4.5417982533999999E-4</v>
      </c>
      <c r="AK324">
        <v>4.8556430558999999E-4</v>
      </c>
      <c r="AL324">
        <v>5.3988944166600003E-3</v>
      </c>
      <c r="AM324">
        <v>1.3524577231700001E-3</v>
      </c>
      <c r="AN324">
        <v>1.9118000614800001E-3</v>
      </c>
      <c r="AO324">
        <v>4.5417982533999999E-4</v>
      </c>
      <c r="AP324">
        <v>1.4306101045599999E-3</v>
      </c>
      <c r="AQ324">
        <v>5.2924974224000001E-4</v>
      </c>
      <c r="AR324">
        <v>2.5870841193800002E-3</v>
      </c>
      <c r="AS324">
        <v>1.6916992722E-3</v>
      </c>
      <c r="AT324">
        <v>1.36636809834E-3</v>
      </c>
      <c r="AU324">
        <v>4.8556430558999999E-4</v>
      </c>
      <c r="AV324">
        <v>5.2924974224000001E-4</v>
      </c>
      <c r="AW324">
        <v>8.3304904636399997E-4</v>
      </c>
    </row>
    <row r="325" spans="1:49" x14ac:dyDescent="0.25">
      <c r="A325">
        <v>1.62571476451359E+18</v>
      </c>
      <c r="B325">
        <f t="shared" si="12"/>
        <v>16257147645.1359</v>
      </c>
      <c r="C325" s="2">
        <f t="shared" si="13"/>
        <v>213730.43107796184</v>
      </c>
      <c r="D325">
        <v>498</v>
      </c>
      <c r="E325">
        <v>1.62571476448675E+18</v>
      </c>
      <c r="F325" t="s">
        <v>47</v>
      </c>
      <c r="G325">
        <v>-5.5533282818099998</v>
      </c>
      <c r="H325">
        <v>5.1737773026799996</v>
      </c>
      <c r="I325">
        <v>13.2574958719</v>
      </c>
      <c r="J325">
        <v>0.94275570097399997</v>
      </c>
      <c r="K325">
        <v>1.4941273101600001E-2</v>
      </c>
      <c r="L325">
        <v>1.88962351334E-2</v>
      </c>
      <c r="M325">
        <v>-0.33261295665899998</v>
      </c>
      <c r="N325">
        <v>2.7338205526300001E-2</v>
      </c>
      <c r="O325">
        <v>5.9244386802400004E-3</v>
      </c>
      <c r="P325">
        <v>3.9643364324599998E-3</v>
      </c>
      <c r="Q325">
        <v>1.14568475218E-3</v>
      </c>
      <c r="R325">
        <v>6.9389542370299996E-3</v>
      </c>
      <c r="S325">
        <v>3.9382134651200001E-3</v>
      </c>
      <c r="T325">
        <v>5.9244386802400004E-3</v>
      </c>
      <c r="U325">
        <v>2.4541667930999999E-2</v>
      </c>
      <c r="V325">
        <v>1.4425290167300001E-2</v>
      </c>
      <c r="W325">
        <v>6.7522784768699997E-3</v>
      </c>
      <c r="X325">
        <v>1.75953956014E-3</v>
      </c>
      <c r="Y325">
        <v>1.6783490888099999E-3</v>
      </c>
      <c r="Z325">
        <v>3.9643364324599998E-3</v>
      </c>
      <c r="AA325">
        <v>1.4425290167300001E-2</v>
      </c>
      <c r="AB325">
        <v>1.5024948723599999E-2</v>
      </c>
      <c r="AC325">
        <v>4.4745826091400001E-3</v>
      </c>
      <c r="AD325">
        <v>7.5882219372999996E-4</v>
      </c>
      <c r="AE325">
        <v>1.3618250879000001E-3</v>
      </c>
      <c r="AF325">
        <v>1.1456847521900001E-3</v>
      </c>
      <c r="AG325">
        <v>6.7522784768699997E-3</v>
      </c>
      <c r="AH325">
        <v>4.4745826091400001E-3</v>
      </c>
      <c r="AI325">
        <v>1.91897363567E-3</v>
      </c>
      <c r="AJ325">
        <v>3.90126402606E-4</v>
      </c>
      <c r="AK325">
        <v>5.0476118269399996E-4</v>
      </c>
      <c r="AL325">
        <v>6.9389542370299996E-3</v>
      </c>
      <c r="AM325">
        <v>1.75953956014E-3</v>
      </c>
      <c r="AN325">
        <v>7.5882219372999996E-4</v>
      </c>
      <c r="AO325">
        <v>3.9012640260499998E-4</v>
      </c>
      <c r="AP325">
        <v>1.8137320674299999E-3</v>
      </c>
      <c r="AQ325">
        <v>8.7046615640099998E-4</v>
      </c>
      <c r="AR325">
        <v>3.9382134651200001E-3</v>
      </c>
      <c r="AS325">
        <v>1.6783490888099999E-3</v>
      </c>
      <c r="AT325">
        <v>1.3618250879000001E-3</v>
      </c>
      <c r="AU325">
        <v>5.0476118269399996E-4</v>
      </c>
      <c r="AV325">
        <v>8.7046615640099998E-4</v>
      </c>
      <c r="AW325">
        <v>1.0315502324100001E-3</v>
      </c>
    </row>
    <row r="326" spans="1:49" x14ac:dyDescent="0.25">
      <c r="A326">
        <v>1.62571476460541E+18</v>
      </c>
      <c r="B326">
        <f t="shared" si="12"/>
        <v>16257147646.0541</v>
      </c>
      <c r="C326" s="2">
        <f t="shared" si="13"/>
        <v>213730.43108858913</v>
      </c>
      <c r="D326">
        <v>499</v>
      </c>
      <c r="E326">
        <v>1.62571476453489E+18</v>
      </c>
      <c r="F326" t="s">
        <v>47</v>
      </c>
      <c r="G326">
        <v>-5.5372651770300001</v>
      </c>
      <c r="H326">
        <v>5.1506241109199999</v>
      </c>
      <c r="I326">
        <v>13.2183233704</v>
      </c>
      <c r="J326">
        <v>0.94246754722600001</v>
      </c>
      <c r="K326">
        <v>1.63742956546E-2</v>
      </c>
      <c r="L326">
        <v>2.0076356976899998E-2</v>
      </c>
      <c r="M326">
        <v>-0.333292281277</v>
      </c>
      <c r="N326">
        <v>2.1172445439300001E-2</v>
      </c>
      <c r="O326">
        <v>4.1621623342200003E-3</v>
      </c>
      <c r="P326">
        <v>8.9037768823400001E-3</v>
      </c>
      <c r="Q326">
        <v>1.81597348863E-3</v>
      </c>
      <c r="R326">
        <v>5.5109871042299998E-3</v>
      </c>
      <c r="S326">
        <v>2.5159824323999999E-3</v>
      </c>
      <c r="T326">
        <v>4.1621623342200003E-3</v>
      </c>
      <c r="U326">
        <v>1.9123099756599999E-2</v>
      </c>
      <c r="V326">
        <v>1.0691728131499999E-2</v>
      </c>
      <c r="W326">
        <v>5.2156135361900004E-3</v>
      </c>
      <c r="X326">
        <v>3.6484008560300001E-4</v>
      </c>
      <c r="Y326">
        <v>2.0739469010299999E-3</v>
      </c>
      <c r="Z326">
        <v>8.9037768823400001E-3</v>
      </c>
      <c r="AA326">
        <v>1.0691728131499999E-2</v>
      </c>
      <c r="AB326">
        <v>1.50467059479E-2</v>
      </c>
      <c r="AC326">
        <v>3.6404137417699999E-3</v>
      </c>
      <c r="AD326">
        <v>2.10820905772E-3</v>
      </c>
      <c r="AE326">
        <v>1.72789931635E-3</v>
      </c>
      <c r="AF326">
        <v>1.81597348863E-3</v>
      </c>
      <c r="AG326">
        <v>5.2156135361900004E-3</v>
      </c>
      <c r="AH326">
        <v>3.6404137417699999E-3</v>
      </c>
      <c r="AI326">
        <v>1.50364010282E-3</v>
      </c>
      <c r="AJ326">
        <v>3.4075607421199999E-4</v>
      </c>
      <c r="AK326">
        <v>5.9862525329600004E-4</v>
      </c>
      <c r="AL326">
        <v>5.5109871042299998E-3</v>
      </c>
      <c r="AM326">
        <v>3.6484008560399997E-4</v>
      </c>
      <c r="AN326">
        <v>2.10820905772E-3</v>
      </c>
      <c r="AO326">
        <v>3.4075607421199999E-4</v>
      </c>
      <c r="AP326">
        <v>1.50825844733E-3</v>
      </c>
      <c r="AQ326">
        <v>3.4123969893699998E-4</v>
      </c>
      <c r="AR326">
        <v>2.5159824323999999E-3</v>
      </c>
      <c r="AS326">
        <v>2.0739469010299999E-3</v>
      </c>
      <c r="AT326">
        <v>1.72789931635E-3</v>
      </c>
      <c r="AU326">
        <v>5.9862525329600004E-4</v>
      </c>
      <c r="AV326">
        <v>3.4123969893699998E-4</v>
      </c>
      <c r="AW326">
        <v>1.0350456698999999E-3</v>
      </c>
    </row>
    <row r="327" spans="1:49" x14ac:dyDescent="0.25">
      <c r="A327">
        <v>1.62571476467023E+18</v>
      </c>
      <c r="B327">
        <f t="shared" si="12"/>
        <v>16257147646.702301</v>
      </c>
      <c r="C327" s="2">
        <f t="shared" si="13"/>
        <v>213730.43109609143</v>
      </c>
      <c r="D327">
        <v>500</v>
      </c>
      <c r="E327">
        <v>1.6257147646423099E+18</v>
      </c>
      <c r="F327" t="s">
        <v>47</v>
      </c>
      <c r="G327">
        <v>-5.3255960159300004</v>
      </c>
      <c r="H327">
        <v>5.0732952418400004</v>
      </c>
      <c r="I327">
        <v>13.312684955</v>
      </c>
      <c r="J327">
        <v>0.94055502390199996</v>
      </c>
      <c r="K327">
        <v>1.14547081897E-2</v>
      </c>
      <c r="L327">
        <v>1.38641264224E-2</v>
      </c>
      <c r="M327">
        <v>-0.33916489009299999</v>
      </c>
      <c r="N327">
        <v>2.8391712611999999E-2</v>
      </c>
      <c r="O327">
        <v>6.0622348322600002E-3</v>
      </c>
      <c r="P327">
        <v>9.3891486691900002E-3</v>
      </c>
      <c r="Q327">
        <v>5.0008316092E-4</v>
      </c>
      <c r="R327">
        <v>7.3745438055800002E-3</v>
      </c>
      <c r="S327">
        <v>3.6893986752400002E-3</v>
      </c>
      <c r="T327">
        <v>6.0622348322600002E-3</v>
      </c>
      <c r="U327">
        <v>2.5645931413399999E-2</v>
      </c>
      <c r="V327">
        <v>1.37029641646E-2</v>
      </c>
      <c r="W327">
        <v>7.0808543584800002E-3</v>
      </c>
      <c r="X327">
        <v>1.93159850821E-3</v>
      </c>
      <c r="Y327">
        <v>2.1545993570299998E-3</v>
      </c>
      <c r="Z327">
        <v>9.3891486691900002E-3</v>
      </c>
      <c r="AA327">
        <v>1.37029641646E-2</v>
      </c>
      <c r="AB327">
        <v>1.54601837145E-2</v>
      </c>
      <c r="AC327">
        <v>4.3118237041999997E-3</v>
      </c>
      <c r="AD327">
        <v>2.3695311093699998E-3</v>
      </c>
      <c r="AE327">
        <v>1.8534165664699999E-3</v>
      </c>
      <c r="AF327">
        <v>5.0008316091499998E-4</v>
      </c>
      <c r="AG327">
        <v>7.0808543584800002E-3</v>
      </c>
      <c r="AH327">
        <v>4.3118237041999997E-3</v>
      </c>
      <c r="AI327">
        <v>2.0128821051099998E-3</v>
      </c>
      <c r="AJ327">
        <v>3.4375451455600001E-4</v>
      </c>
      <c r="AK327">
        <v>6.5722969200099996E-4</v>
      </c>
      <c r="AL327">
        <v>7.3745438055800002E-3</v>
      </c>
      <c r="AM327">
        <v>1.93159850821E-3</v>
      </c>
      <c r="AN327">
        <v>2.3695311093699998E-3</v>
      </c>
      <c r="AO327">
        <v>3.4375451455600001E-4</v>
      </c>
      <c r="AP327">
        <v>1.9634518424000002E-3</v>
      </c>
      <c r="AQ327">
        <v>8.1561223220600004E-4</v>
      </c>
      <c r="AR327">
        <v>3.6893986752400002E-3</v>
      </c>
      <c r="AS327">
        <v>2.1545993570299998E-3</v>
      </c>
      <c r="AT327">
        <v>1.8534165664699999E-3</v>
      </c>
      <c r="AU327">
        <v>6.5722969200099996E-4</v>
      </c>
      <c r="AV327">
        <v>8.1561223220600004E-4</v>
      </c>
      <c r="AW327">
        <v>1.09421288188E-3</v>
      </c>
    </row>
    <row r="328" spans="1:49" x14ac:dyDescent="0.25">
      <c r="A328">
        <v>1.62571476482912E+18</v>
      </c>
      <c r="B328">
        <f t="shared" si="12"/>
        <v>16257147648.291201</v>
      </c>
      <c r="C328" s="2">
        <f t="shared" si="13"/>
        <v>213730.4311144815</v>
      </c>
      <c r="D328">
        <v>502</v>
      </c>
      <c r="E328">
        <v>1.6257147648020201E+18</v>
      </c>
      <c r="F328" t="s">
        <v>47</v>
      </c>
      <c r="G328">
        <v>-5.1132935703799998</v>
      </c>
      <c r="H328">
        <v>5.1492789061100002</v>
      </c>
      <c r="I328">
        <v>13.279762915299999</v>
      </c>
      <c r="J328">
        <v>0.94246791561300003</v>
      </c>
      <c r="K328">
        <v>9.2648785950400006E-3</v>
      </c>
      <c r="L328">
        <v>7.7441220411500001E-3</v>
      </c>
      <c r="M328">
        <v>-0.3340784618</v>
      </c>
      <c r="N328">
        <v>2.55035618437E-2</v>
      </c>
      <c r="O328">
        <v>3.69951089116E-3</v>
      </c>
      <c r="P328">
        <v>6.60061505323E-3</v>
      </c>
      <c r="Q328">
        <v>3.8729120097499999E-4</v>
      </c>
      <c r="R328">
        <v>6.6064712699400001E-3</v>
      </c>
      <c r="S328">
        <v>3.1029299644499998E-3</v>
      </c>
      <c r="T328">
        <v>3.6995108911699998E-3</v>
      </c>
      <c r="U328">
        <v>2.2160523413799999E-2</v>
      </c>
      <c r="V328">
        <v>1.2378503651300001E-2</v>
      </c>
      <c r="W328">
        <v>6.0624757743399996E-3</v>
      </c>
      <c r="X328">
        <v>1.2380431815399999E-3</v>
      </c>
      <c r="Y328">
        <v>1.23261027511E-3</v>
      </c>
      <c r="Z328">
        <v>6.6006150532200002E-3</v>
      </c>
      <c r="AA328">
        <v>1.2378503651300001E-2</v>
      </c>
      <c r="AB328">
        <v>1.37005089569E-2</v>
      </c>
      <c r="AC328">
        <v>3.8261346237199998E-3</v>
      </c>
      <c r="AD328">
        <v>1.6912045054999999E-3</v>
      </c>
      <c r="AE328">
        <v>1.18483143232E-3</v>
      </c>
      <c r="AF328">
        <v>3.8729120097799998E-4</v>
      </c>
      <c r="AG328">
        <v>6.0624757743399996E-3</v>
      </c>
      <c r="AH328">
        <v>3.8261346237199998E-3</v>
      </c>
      <c r="AI328">
        <v>1.70938077054E-3</v>
      </c>
      <c r="AJ328">
        <v>2.4470439380700002E-4</v>
      </c>
      <c r="AK328">
        <v>3.8940784443799997E-4</v>
      </c>
      <c r="AL328">
        <v>6.6064712699400001E-3</v>
      </c>
      <c r="AM328">
        <v>1.2380431815399999E-3</v>
      </c>
      <c r="AN328">
        <v>1.6912045054999999E-3</v>
      </c>
      <c r="AO328">
        <v>2.4470439380700002E-4</v>
      </c>
      <c r="AP328">
        <v>1.7533203828000001E-3</v>
      </c>
      <c r="AQ328">
        <v>6.7476672606399998E-4</v>
      </c>
      <c r="AR328">
        <v>3.1029299644499998E-3</v>
      </c>
      <c r="AS328">
        <v>1.23261027511E-3</v>
      </c>
      <c r="AT328">
        <v>1.18483143232E-3</v>
      </c>
      <c r="AU328">
        <v>3.8940784443799997E-4</v>
      </c>
      <c r="AV328">
        <v>6.7476672606399998E-4</v>
      </c>
      <c r="AW328">
        <v>9.1556835985599999E-4</v>
      </c>
    </row>
    <row r="329" spans="1:49" x14ac:dyDescent="0.25">
      <c r="A329">
        <v>1.6257147648978801E+18</v>
      </c>
      <c r="B329">
        <f t="shared" si="12"/>
        <v>16257147648.9788</v>
      </c>
      <c r="C329" s="2">
        <f t="shared" si="13"/>
        <v>213730.4311224398</v>
      </c>
      <c r="D329">
        <v>503</v>
      </c>
      <c r="E329">
        <v>1.62571476486285E+18</v>
      </c>
      <c r="F329" t="s">
        <v>47</v>
      </c>
      <c r="G329">
        <v>-5.0423828389900001</v>
      </c>
      <c r="H329">
        <v>5.1355783300600004</v>
      </c>
      <c r="I329">
        <v>13.3515393164</v>
      </c>
      <c r="J329">
        <v>0.94234817587399999</v>
      </c>
      <c r="K329">
        <v>9.2870873260500007E-3</v>
      </c>
      <c r="L329">
        <v>5.31940816254E-3</v>
      </c>
      <c r="M329">
        <v>-0.33446280709800003</v>
      </c>
      <c r="N329">
        <v>8.8036517101599994E-3</v>
      </c>
      <c r="O329">
        <v>1.05191030073E-3</v>
      </c>
      <c r="P329">
        <v>2.2537688456600001E-3</v>
      </c>
      <c r="Q329" s="1">
        <v>9.7583684001900005E-5</v>
      </c>
      <c r="R329">
        <v>2.2731556591200001E-3</v>
      </c>
      <c r="S329">
        <v>1.2526627647100001E-3</v>
      </c>
      <c r="T329">
        <v>1.05191030073E-3</v>
      </c>
      <c r="U329">
        <v>9.5219572396599995E-3</v>
      </c>
      <c r="V329">
        <v>4.2755960771500004E-3</v>
      </c>
      <c r="W329">
        <v>2.3927911094600001E-3</v>
      </c>
      <c r="X329">
        <v>6.9906476287399997E-4</v>
      </c>
      <c r="Y329">
        <v>8.9095083623699995E-4</v>
      </c>
      <c r="Z329">
        <v>2.2537688456600001E-3</v>
      </c>
      <c r="AA329">
        <v>4.2755960771500004E-3</v>
      </c>
      <c r="AB329">
        <v>1.05955393733E-2</v>
      </c>
      <c r="AC329">
        <v>1.35957529876E-3</v>
      </c>
      <c r="AD329">
        <v>5.4685931009699996E-4</v>
      </c>
      <c r="AE329">
        <v>7.3971619235800004E-4</v>
      </c>
      <c r="AF329" s="1">
        <v>9.7583684001299994E-5</v>
      </c>
      <c r="AG329">
        <v>2.3927911094600001E-3</v>
      </c>
      <c r="AH329">
        <v>1.35957529876E-3</v>
      </c>
      <c r="AI329">
        <v>7.4035482435499999E-4</v>
      </c>
      <c r="AJ329">
        <v>2.03298398597E-4</v>
      </c>
      <c r="AK329">
        <v>3.1343584976499999E-4</v>
      </c>
      <c r="AL329">
        <v>2.2731556591200001E-3</v>
      </c>
      <c r="AM329">
        <v>6.9906476287399997E-4</v>
      </c>
      <c r="AN329">
        <v>5.4685931009699996E-4</v>
      </c>
      <c r="AO329">
        <v>2.03298398597E-4</v>
      </c>
      <c r="AP329">
        <v>7.2060192304499999E-4</v>
      </c>
      <c r="AQ329">
        <v>3.5600005249900003E-4</v>
      </c>
      <c r="AR329">
        <v>1.2526627647100001E-3</v>
      </c>
      <c r="AS329">
        <v>8.9095083623599999E-4</v>
      </c>
      <c r="AT329">
        <v>7.3971619235800004E-4</v>
      </c>
      <c r="AU329">
        <v>3.1343584976499999E-4</v>
      </c>
      <c r="AV329">
        <v>3.5600005249900003E-4</v>
      </c>
      <c r="AW329">
        <v>8.6029886177299997E-4</v>
      </c>
    </row>
    <row r="330" spans="1:49" x14ac:dyDescent="0.25">
      <c r="A330">
        <v>1.6257147650149601E+18</v>
      </c>
      <c r="B330">
        <f t="shared" si="12"/>
        <v>16257147650.149601</v>
      </c>
      <c r="C330" s="2">
        <f t="shared" si="13"/>
        <v>213730.43113599077</v>
      </c>
      <c r="D330">
        <v>505</v>
      </c>
      <c r="E330">
        <v>1.62571476496353E+18</v>
      </c>
      <c r="F330" t="s">
        <v>47</v>
      </c>
      <c r="G330">
        <v>-4.8495859274399997</v>
      </c>
      <c r="H330">
        <v>5.0700322053400004</v>
      </c>
      <c r="I330">
        <v>13.3633513732</v>
      </c>
      <c r="J330">
        <v>0.94153160847399997</v>
      </c>
      <c r="K330">
        <v>8.59577070459E-3</v>
      </c>
      <c r="L330">
        <v>2.4815696142300001E-3</v>
      </c>
      <c r="M330">
        <v>-0.33680585621800002</v>
      </c>
      <c r="N330">
        <v>2.0909698650299999E-2</v>
      </c>
      <c r="O330">
        <v>2.8795051094200001E-3</v>
      </c>
      <c r="P330">
        <v>1.0959132218E-2</v>
      </c>
      <c r="Q330">
        <v>1.7178282154599999E-3</v>
      </c>
      <c r="R330">
        <v>5.4367081780199999E-3</v>
      </c>
      <c r="S330">
        <v>2.5771645979300001E-3</v>
      </c>
      <c r="T330">
        <v>2.8795051094200001E-3</v>
      </c>
      <c r="U330">
        <v>1.94307034683E-2</v>
      </c>
      <c r="V330">
        <v>1.0318133510999999E-2</v>
      </c>
      <c r="W330">
        <v>5.37754998396E-3</v>
      </c>
      <c r="X330">
        <v>1.1407816704800001E-3</v>
      </c>
      <c r="Y330">
        <v>2.3198805454500001E-3</v>
      </c>
      <c r="Z330">
        <v>1.0959132218E-2</v>
      </c>
      <c r="AA330">
        <v>1.0318133510999999E-2</v>
      </c>
      <c r="AB330">
        <v>1.49978462345E-2</v>
      </c>
      <c r="AC330">
        <v>3.54336796677E-3</v>
      </c>
      <c r="AD330">
        <v>2.7693404220499999E-3</v>
      </c>
      <c r="AE330">
        <v>2.0293367312299998E-3</v>
      </c>
      <c r="AF330">
        <v>1.7178282154599999E-3</v>
      </c>
      <c r="AG330">
        <v>5.37754998396E-3</v>
      </c>
      <c r="AH330">
        <v>3.54336796677E-3</v>
      </c>
      <c r="AI330">
        <v>1.56535378008E-3</v>
      </c>
      <c r="AJ330">
        <v>2.0084423531500001E-4</v>
      </c>
      <c r="AK330">
        <v>7.2091772678799996E-4</v>
      </c>
      <c r="AL330">
        <v>5.4367081780199999E-3</v>
      </c>
      <c r="AM330">
        <v>1.1407816704800001E-3</v>
      </c>
      <c r="AN330">
        <v>2.7693404220499999E-3</v>
      </c>
      <c r="AO330">
        <v>2.0084423531500001E-4</v>
      </c>
      <c r="AP330">
        <v>1.4817078066499999E-3</v>
      </c>
      <c r="AQ330">
        <v>4.2116169155599999E-4</v>
      </c>
      <c r="AR330">
        <v>2.5771645979300001E-3</v>
      </c>
      <c r="AS330">
        <v>2.3198805454500001E-3</v>
      </c>
      <c r="AT330">
        <v>2.0293367312299998E-3</v>
      </c>
      <c r="AU330">
        <v>7.2091772678799996E-4</v>
      </c>
      <c r="AV330">
        <v>4.2116169155599999E-4</v>
      </c>
      <c r="AW330">
        <v>1.0418396887599999E-3</v>
      </c>
    </row>
    <row r="331" spans="1:49" x14ac:dyDescent="0.25">
      <c r="A331">
        <v>1.62571476513923E+18</v>
      </c>
      <c r="B331">
        <f t="shared" si="12"/>
        <v>16257147651.3923</v>
      </c>
      <c r="C331" s="2">
        <f t="shared" si="13"/>
        <v>213730.43115037386</v>
      </c>
      <c r="D331">
        <v>507</v>
      </c>
      <c r="E331">
        <v>1.62571476510445E+18</v>
      </c>
      <c r="F331" t="s">
        <v>47</v>
      </c>
      <c r="G331">
        <v>-4.7129671587899997</v>
      </c>
      <c r="H331">
        <v>4.9860941325299999</v>
      </c>
      <c r="I331">
        <v>13.4054619127</v>
      </c>
      <c r="J331">
        <v>0.94081949577799995</v>
      </c>
      <c r="K331">
        <v>7.4698199726500004E-3</v>
      </c>
      <c r="L331">
        <v>-1.6600180086700001E-4</v>
      </c>
      <c r="M331">
        <v>-0.33882569353000003</v>
      </c>
      <c r="N331">
        <v>2.8513603532200001E-2</v>
      </c>
      <c r="O331">
        <v>7.3602236831000001E-3</v>
      </c>
      <c r="P331">
        <v>7.3350880578599998E-3</v>
      </c>
      <c r="Q331">
        <v>1.4422122705900001E-3</v>
      </c>
      <c r="R331">
        <v>7.3767245418400003E-3</v>
      </c>
      <c r="S331">
        <v>3.6583118001899998E-3</v>
      </c>
      <c r="T331">
        <v>7.3602236831000001E-3</v>
      </c>
      <c r="U331">
        <v>2.4650801379300001E-2</v>
      </c>
      <c r="V331">
        <v>1.35277928792E-2</v>
      </c>
      <c r="W331">
        <v>6.7669585212599996E-3</v>
      </c>
      <c r="X331">
        <v>2.1038116917400001E-3</v>
      </c>
      <c r="Y331">
        <v>1.5453031035800001E-3</v>
      </c>
      <c r="Z331">
        <v>7.33508805785E-3</v>
      </c>
      <c r="AA331">
        <v>1.35277928792E-2</v>
      </c>
      <c r="AB331">
        <v>1.50955981565E-2</v>
      </c>
      <c r="AC331">
        <v>4.2546130880600002E-3</v>
      </c>
      <c r="AD331">
        <v>1.8721366898100001E-3</v>
      </c>
      <c r="AE331">
        <v>1.4897098947699999E-3</v>
      </c>
      <c r="AF331">
        <v>1.4422122705900001E-3</v>
      </c>
      <c r="AG331">
        <v>6.7669585212599996E-3</v>
      </c>
      <c r="AH331">
        <v>4.2546130880600002E-3</v>
      </c>
      <c r="AI331">
        <v>1.9175987817999999E-3</v>
      </c>
      <c r="AJ331">
        <v>4.5191192401599999E-4</v>
      </c>
      <c r="AK331">
        <v>4.9832480001199997E-4</v>
      </c>
      <c r="AL331">
        <v>7.3767245418400003E-3</v>
      </c>
      <c r="AM331">
        <v>2.1038116917400001E-3</v>
      </c>
      <c r="AN331">
        <v>1.8721366898100001E-3</v>
      </c>
      <c r="AO331">
        <v>4.5191192401499998E-4</v>
      </c>
      <c r="AP331">
        <v>1.9575410368800001E-3</v>
      </c>
      <c r="AQ331">
        <v>7.9764977364699997E-4</v>
      </c>
      <c r="AR331">
        <v>3.6583118001899998E-3</v>
      </c>
      <c r="AS331">
        <v>1.5453031035800001E-3</v>
      </c>
      <c r="AT331">
        <v>1.4897098947699999E-3</v>
      </c>
      <c r="AU331">
        <v>4.9832480001199997E-4</v>
      </c>
      <c r="AV331">
        <v>7.9764977364699997E-4</v>
      </c>
      <c r="AW331">
        <v>1.0444875530599999E-3</v>
      </c>
    </row>
    <row r="332" spans="1:49" x14ac:dyDescent="0.25">
      <c r="A332">
        <v>1.6257147651996001E+18</v>
      </c>
      <c r="B332">
        <f t="shared" si="12"/>
        <v>16257147651.996002</v>
      </c>
      <c r="C332" s="2">
        <f t="shared" si="13"/>
        <v>213730.43115736113</v>
      </c>
      <c r="D332">
        <v>508</v>
      </c>
      <c r="E332">
        <v>1.62571476517312E+18</v>
      </c>
      <c r="F332" t="s">
        <v>47</v>
      </c>
      <c r="G332">
        <v>-4.6254393304499999</v>
      </c>
      <c r="H332">
        <v>4.9633526196600002</v>
      </c>
      <c r="I332">
        <v>13.4770844519</v>
      </c>
      <c r="J332">
        <v>0.94035193750400003</v>
      </c>
      <c r="K332">
        <v>4.2733302071999999E-3</v>
      </c>
      <c r="L332">
        <v>-4.91875794204E-3</v>
      </c>
      <c r="M332">
        <v>-0.34014082098600001</v>
      </c>
      <c r="N332">
        <v>2.5225174976900001E-2</v>
      </c>
      <c r="O332">
        <v>4.4050232407499999E-3</v>
      </c>
      <c r="P332">
        <v>1.0290655446900001E-2</v>
      </c>
      <c r="Q332">
        <v>8.2227384892199996E-4</v>
      </c>
      <c r="R332">
        <v>6.5619161863099996E-3</v>
      </c>
      <c r="S332">
        <v>3.04473458996E-3</v>
      </c>
      <c r="T332">
        <v>4.4050232407400001E-3</v>
      </c>
      <c r="U332">
        <v>2.1515433376199999E-2</v>
      </c>
      <c r="V332">
        <v>1.14818980714E-2</v>
      </c>
      <c r="W332">
        <v>5.96265130734E-3</v>
      </c>
      <c r="X332">
        <v>2.0258136175999998E-3</v>
      </c>
      <c r="Y332">
        <v>2.6533093635200001E-3</v>
      </c>
      <c r="Z332">
        <v>1.0290655446900001E-2</v>
      </c>
      <c r="AA332">
        <v>1.14818980714E-2</v>
      </c>
      <c r="AB332">
        <v>1.37832077617E-2</v>
      </c>
      <c r="AC332">
        <v>3.7019523367999999E-3</v>
      </c>
      <c r="AD332">
        <v>2.38314452997E-3</v>
      </c>
      <c r="AE332">
        <v>2.0825649961400002E-3</v>
      </c>
      <c r="AF332">
        <v>8.2227384892199996E-4</v>
      </c>
      <c r="AG332">
        <v>5.96265130734E-3</v>
      </c>
      <c r="AH332">
        <v>3.7019523367999999E-3</v>
      </c>
      <c r="AI332">
        <v>1.7143940603300001E-3</v>
      </c>
      <c r="AJ332">
        <v>4.29288346389E-4</v>
      </c>
      <c r="AK332">
        <v>7.6310304623499999E-4</v>
      </c>
      <c r="AL332">
        <v>6.5619161863099996E-3</v>
      </c>
      <c r="AM332">
        <v>2.0258136175999998E-3</v>
      </c>
      <c r="AN332">
        <v>2.38314452997E-3</v>
      </c>
      <c r="AO332">
        <v>4.29288346389E-4</v>
      </c>
      <c r="AP332">
        <v>1.76191647845E-3</v>
      </c>
      <c r="AQ332">
        <v>6.1168183306899995E-4</v>
      </c>
      <c r="AR332">
        <v>3.04473458996E-3</v>
      </c>
      <c r="AS332">
        <v>2.6533093635200001E-3</v>
      </c>
      <c r="AT332">
        <v>2.0825649961400002E-3</v>
      </c>
      <c r="AU332">
        <v>7.6310304623499999E-4</v>
      </c>
      <c r="AV332">
        <v>6.1168183306899995E-4</v>
      </c>
      <c r="AW332">
        <v>1.0004212643799999E-3</v>
      </c>
    </row>
    <row r="333" spans="1:49" x14ac:dyDescent="0.25">
      <c r="A333">
        <v>1.62571476534462E+18</v>
      </c>
      <c r="B333">
        <f t="shared" si="12"/>
        <v>16257147653.446199</v>
      </c>
      <c r="C333" s="2">
        <f t="shared" si="13"/>
        <v>213730.43117414587</v>
      </c>
      <c r="D333">
        <v>510</v>
      </c>
      <c r="E333">
        <v>1.6257147653168399E+18</v>
      </c>
      <c r="F333" t="s">
        <v>47</v>
      </c>
      <c r="G333">
        <v>-4.3848642244800002</v>
      </c>
      <c r="H333">
        <v>4.9656062811700004</v>
      </c>
      <c r="I333">
        <v>13.495442262299999</v>
      </c>
      <c r="J333">
        <v>0.93925370347500003</v>
      </c>
      <c r="K333">
        <v>9.1556350730499997E-4</v>
      </c>
      <c r="L333">
        <v>-8.4217013037999992E-3</v>
      </c>
      <c r="M333">
        <v>-0.34311910060299999</v>
      </c>
      <c r="N333">
        <v>2.8212445837399999E-2</v>
      </c>
      <c r="O333">
        <v>3.0538325202700001E-3</v>
      </c>
      <c r="P333">
        <v>7.0263625416799999E-3</v>
      </c>
      <c r="Q333">
        <v>6.6133110528800003E-4</v>
      </c>
      <c r="R333">
        <v>7.28658247747E-3</v>
      </c>
      <c r="S333">
        <v>3.7580915855100002E-3</v>
      </c>
      <c r="T333">
        <v>3.0538325202799999E-3</v>
      </c>
      <c r="U333">
        <v>2.2628920843999999E-2</v>
      </c>
      <c r="V333">
        <v>1.25562248015E-2</v>
      </c>
      <c r="W333">
        <v>6.2386132088500003E-3</v>
      </c>
      <c r="X333">
        <v>1.32529799574E-3</v>
      </c>
      <c r="Y333">
        <v>1.7731622067E-3</v>
      </c>
      <c r="Z333">
        <v>7.0263625416799999E-3</v>
      </c>
      <c r="AA333">
        <v>1.25562248015E-2</v>
      </c>
      <c r="AB333">
        <v>1.4099462784799999E-2</v>
      </c>
      <c r="AC333">
        <v>3.9572150922199999E-3</v>
      </c>
      <c r="AD333">
        <v>1.7290708998300001E-3</v>
      </c>
      <c r="AE333">
        <v>1.53126542062E-3</v>
      </c>
      <c r="AF333">
        <v>6.6133110528699996E-4</v>
      </c>
      <c r="AG333">
        <v>6.2386132088500003E-3</v>
      </c>
      <c r="AH333">
        <v>3.9572150922199999E-3</v>
      </c>
      <c r="AI333">
        <v>1.7801267082000001E-3</v>
      </c>
      <c r="AJ333">
        <v>2.5553530901099999E-4</v>
      </c>
      <c r="AK333">
        <v>5.4568335829600001E-4</v>
      </c>
      <c r="AL333">
        <v>7.28658247747E-3</v>
      </c>
      <c r="AM333">
        <v>1.32529799574E-3</v>
      </c>
      <c r="AN333">
        <v>1.7290708998300001E-3</v>
      </c>
      <c r="AO333">
        <v>2.5553530901099999E-4</v>
      </c>
      <c r="AP333">
        <v>1.92821972113E-3</v>
      </c>
      <c r="AQ333">
        <v>8.4654327967899996E-4</v>
      </c>
      <c r="AR333">
        <v>3.7580915855100002E-3</v>
      </c>
      <c r="AS333">
        <v>1.7731622067E-3</v>
      </c>
      <c r="AT333">
        <v>1.53126542062E-3</v>
      </c>
      <c r="AU333">
        <v>5.4568335829600001E-4</v>
      </c>
      <c r="AV333">
        <v>8.4654327967899996E-4</v>
      </c>
      <c r="AW333">
        <v>1.0227637346199999E-3</v>
      </c>
    </row>
    <row r="334" spans="1:49" x14ac:dyDescent="0.25">
      <c r="A334">
        <v>1.6257147654135199E+18</v>
      </c>
      <c r="B334">
        <f t="shared" si="12"/>
        <v>16257147654.135199</v>
      </c>
      <c r="C334" s="2">
        <f t="shared" si="13"/>
        <v>213730.43118212037</v>
      </c>
      <c r="D334">
        <v>511</v>
      </c>
      <c r="E334">
        <v>1.6257147653832399E+18</v>
      </c>
      <c r="F334" t="s">
        <v>47</v>
      </c>
      <c r="G334">
        <v>-4.2747947383399998</v>
      </c>
      <c r="H334">
        <v>4.9628232106899999</v>
      </c>
      <c r="I334">
        <v>13.519463403</v>
      </c>
      <c r="J334">
        <v>0.94010362583100004</v>
      </c>
      <c r="K334">
        <v>2.8939364185900001E-3</v>
      </c>
      <c r="L334">
        <v>-6.4734514348399998E-3</v>
      </c>
      <c r="M334">
        <v>-0.34081504112599997</v>
      </c>
      <c r="N334">
        <v>3.2571180937400003E-2</v>
      </c>
      <c r="O334">
        <v>2.0392711900900002E-3</v>
      </c>
      <c r="P334">
        <v>8.6489428801700009E-3</v>
      </c>
      <c r="Q334">
        <v>3.8372547839500001E-4</v>
      </c>
      <c r="R334">
        <v>8.4688013108199997E-3</v>
      </c>
      <c r="S334">
        <v>3.3202243365199999E-3</v>
      </c>
      <c r="T334">
        <v>2.03927119008E-3</v>
      </c>
      <c r="U334">
        <v>2.5963400874500001E-2</v>
      </c>
      <c r="V334">
        <v>1.37689583954E-2</v>
      </c>
      <c r="W334">
        <v>7.0865963436399998E-3</v>
      </c>
      <c r="X334">
        <v>1.0199317009600001E-3</v>
      </c>
      <c r="Y334">
        <v>1.1761882184900001E-3</v>
      </c>
      <c r="Z334">
        <v>8.6489428801700009E-3</v>
      </c>
      <c r="AA334">
        <v>1.37689583954E-2</v>
      </c>
      <c r="AB334">
        <v>1.6171730143199999E-2</v>
      </c>
      <c r="AC334">
        <v>4.2928953744900003E-3</v>
      </c>
      <c r="AD334">
        <v>2.3657803503400001E-3</v>
      </c>
      <c r="AE334">
        <v>1.2489000204799999E-3</v>
      </c>
      <c r="AF334">
        <v>3.8372547840000002E-4</v>
      </c>
      <c r="AG334">
        <v>7.0865963436399998E-3</v>
      </c>
      <c r="AH334">
        <v>4.2928953744900003E-3</v>
      </c>
      <c r="AI334">
        <v>1.99349447677E-3</v>
      </c>
      <c r="AJ334">
        <v>2.34315298043E-4</v>
      </c>
      <c r="AK334">
        <v>4.3692119237700002E-4</v>
      </c>
      <c r="AL334">
        <v>8.4688013108199997E-3</v>
      </c>
      <c r="AM334">
        <v>1.0199317009600001E-3</v>
      </c>
      <c r="AN334">
        <v>2.3657803503400001E-3</v>
      </c>
      <c r="AO334">
        <v>2.3431529804400001E-4</v>
      </c>
      <c r="AP334">
        <v>2.24787566464E-3</v>
      </c>
      <c r="AQ334">
        <v>6.7603310972800005E-4</v>
      </c>
      <c r="AR334">
        <v>3.3202243365199999E-3</v>
      </c>
      <c r="AS334">
        <v>1.1761882184900001E-3</v>
      </c>
      <c r="AT334">
        <v>1.2489000204799999E-3</v>
      </c>
      <c r="AU334">
        <v>4.3692119237700002E-4</v>
      </c>
      <c r="AV334">
        <v>6.7603310972800005E-4</v>
      </c>
      <c r="AW334">
        <v>1.09988431657E-3</v>
      </c>
    </row>
    <row r="335" spans="1:49" x14ac:dyDescent="0.25">
      <c r="A335">
        <v>1.62571476548722E+18</v>
      </c>
      <c r="B335">
        <f t="shared" si="12"/>
        <v>16257147654.8722</v>
      </c>
      <c r="C335" s="2">
        <f t="shared" si="13"/>
        <v>213730.43119065044</v>
      </c>
      <c r="D335">
        <v>512</v>
      </c>
      <c r="E335">
        <v>1.62571476545442E+18</v>
      </c>
      <c r="F335" t="s">
        <v>47</v>
      </c>
      <c r="G335">
        <v>-4.1254624851699999</v>
      </c>
      <c r="H335">
        <v>4.8741282864300004</v>
      </c>
      <c r="I335">
        <v>13.5772998981</v>
      </c>
      <c r="J335">
        <v>0.93832773833100003</v>
      </c>
      <c r="K335">
        <v>-2.3807377889299998E-3</v>
      </c>
      <c r="L335">
        <v>-1.5140577842E-2</v>
      </c>
      <c r="M335">
        <v>-0.345407224111</v>
      </c>
      <c r="N335">
        <v>1.9083973732399999E-2</v>
      </c>
      <c r="O335">
        <v>5.2011965792600002E-3</v>
      </c>
      <c r="P335">
        <v>7.0939196368899997E-3</v>
      </c>
      <c r="Q335">
        <v>1.8010295541399999E-3</v>
      </c>
      <c r="R335">
        <v>4.9279628080799998E-3</v>
      </c>
      <c r="S335">
        <v>2.3997222637700002E-3</v>
      </c>
      <c r="T335">
        <v>5.2011965792600002E-3</v>
      </c>
      <c r="U335">
        <v>1.7573645967199999E-2</v>
      </c>
      <c r="V335">
        <v>9.4645009402500001E-3</v>
      </c>
      <c r="W335">
        <v>4.8412163145200001E-3</v>
      </c>
      <c r="X335">
        <v>8.0728554457099998E-4</v>
      </c>
      <c r="Y335">
        <v>2.0917332941099999E-3</v>
      </c>
      <c r="Z335">
        <v>7.0939196368899997E-3</v>
      </c>
      <c r="AA335">
        <v>9.4645009402500001E-3</v>
      </c>
      <c r="AB335">
        <v>1.2339291830700001E-2</v>
      </c>
      <c r="AC335">
        <v>3.1191392055500001E-3</v>
      </c>
      <c r="AD335">
        <v>1.45354328272E-3</v>
      </c>
      <c r="AE335">
        <v>1.4826211722100001E-3</v>
      </c>
      <c r="AF335">
        <v>1.8010295541399999E-3</v>
      </c>
      <c r="AG335">
        <v>4.8412163145200001E-3</v>
      </c>
      <c r="AH335">
        <v>3.1191392055500001E-3</v>
      </c>
      <c r="AI335">
        <v>1.4014701744200001E-3</v>
      </c>
      <c r="AJ335">
        <v>3.5125368329399999E-4</v>
      </c>
      <c r="AK335">
        <v>5.5745886274999996E-4</v>
      </c>
      <c r="AL335">
        <v>4.9279628080799998E-3</v>
      </c>
      <c r="AM335">
        <v>8.0728554457000002E-4</v>
      </c>
      <c r="AN335">
        <v>1.45354328272E-3</v>
      </c>
      <c r="AO335">
        <v>3.5125368329399999E-4</v>
      </c>
      <c r="AP335">
        <v>1.33499173583E-3</v>
      </c>
      <c r="AQ335">
        <v>4.3116332900700001E-4</v>
      </c>
      <c r="AR335">
        <v>2.3997222637700002E-3</v>
      </c>
      <c r="AS335">
        <v>2.0917332941099999E-3</v>
      </c>
      <c r="AT335">
        <v>1.4826211722100001E-3</v>
      </c>
      <c r="AU335">
        <v>5.5745886274999996E-4</v>
      </c>
      <c r="AV335">
        <v>4.3116332900700001E-4</v>
      </c>
      <c r="AW335">
        <v>9.0967634317000001E-4</v>
      </c>
    </row>
    <row r="336" spans="1:49" x14ac:dyDescent="0.25">
      <c r="A336">
        <v>1.6257147656141199E+18</v>
      </c>
      <c r="B336">
        <f t="shared" si="12"/>
        <v>16257147656.141199</v>
      </c>
      <c r="C336" s="2">
        <f t="shared" si="13"/>
        <v>213730.43120533795</v>
      </c>
      <c r="D336">
        <v>514</v>
      </c>
      <c r="E336">
        <v>1.6257147655389599E+18</v>
      </c>
      <c r="F336" t="s">
        <v>47</v>
      </c>
      <c r="G336">
        <v>-3.9714939886899998</v>
      </c>
      <c r="H336">
        <v>4.7233834288700001</v>
      </c>
      <c r="I336">
        <v>13.5632677092</v>
      </c>
      <c r="J336">
        <v>0.93686789285500005</v>
      </c>
      <c r="K336">
        <v>-5.95801864748E-3</v>
      </c>
      <c r="L336">
        <v>-1.9645214040300001E-2</v>
      </c>
      <c r="M336">
        <v>-0.34908039033499999</v>
      </c>
      <c r="N336">
        <v>2.3389336211500002E-2</v>
      </c>
      <c r="O336">
        <v>4.9236390031099997E-3</v>
      </c>
      <c r="P336">
        <v>7.9457514237400006E-3</v>
      </c>
      <c r="Q336">
        <v>1.9874573594099998E-3</v>
      </c>
      <c r="R336">
        <v>5.8777244349799999E-3</v>
      </c>
      <c r="S336">
        <v>3.3008319856199998E-3</v>
      </c>
      <c r="T336">
        <v>4.9236390031099997E-3</v>
      </c>
      <c r="U336">
        <v>2.2455149862999998E-2</v>
      </c>
      <c r="V336">
        <v>1.2585989147199999E-2</v>
      </c>
      <c r="W336">
        <v>6.1255165690999999E-3</v>
      </c>
      <c r="X336" s="1">
        <v>8.3533514967300005E-5</v>
      </c>
      <c r="Y336">
        <v>2.6534851716600001E-3</v>
      </c>
      <c r="Z336">
        <v>7.9457514237400006E-3</v>
      </c>
      <c r="AA336">
        <v>1.2585989147199999E-2</v>
      </c>
      <c r="AB336">
        <v>1.4100335073999999E-2</v>
      </c>
      <c r="AC336">
        <v>3.9456475440500004E-3</v>
      </c>
      <c r="AD336">
        <v>1.5502932928000001E-3</v>
      </c>
      <c r="AE336">
        <v>1.8689676789299999E-3</v>
      </c>
      <c r="AF336">
        <v>1.9874573594099998E-3</v>
      </c>
      <c r="AG336">
        <v>6.1255165690999999E-3</v>
      </c>
      <c r="AH336">
        <v>3.9456475440500004E-3</v>
      </c>
      <c r="AI336">
        <v>1.73517801082E-3</v>
      </c>
      <c r="AJ336">
        <v>3.6334841942300001E-4</v>
      </c>
      <c r="AK336">
        <v>7.1610731506899998E-4</v>
      </c>
      <c r="AL336">
        <v>5.8777244349799999E-3</v>
      </c>
      <c r="AM336" s="1">
        <v>8.3533514974999995E-5</v>
      </c>
      <c r="AN336">
        <v>1.5502932928000001E-3</v>
      </c>
      <c r="AO336">
        <v>3.6334841942300001E-4</v>
      </c>
      <c r="AP336">
        <v>1.5367390511599999E-3</v>
      </c>
      <c r="AQ336">
        <v>6.7989962243400004E-4</v>
      </c>
      <c r="AR336">
        <v>3.3008319856199998E-3</v>
      </c>
      <c r="AS336">
        <v>2.6534851716600001E-3</v>
      </c>
      <c r="AT336">
        <v>1.8689676789299999E-3</v>
      </c>
      <c r="AU336">
        <v>7.1610731506899998E-4</v>
      </c>
      <c r="AV336">
        <v>6.7989962243400004E-4</v>
      </c>
      <c r="AW336">
        <v>1.0037793970400001E-3</v>
      </c>
    </row>
    <row r="337" spans="1:49" x14ac:dyDescent="0.25">
      <c r="A337">
        <v>1.6257147657397E+18</v>
      </c>
      <c r="B337">
        <f t="shared" si="12"/>
        <v>16257147657.396999</v>
      </c>
      <c r="C337" s="2">
        <f t="shared" si="13"/>
        <v>213730.43121987267</v>
      </c>
      <c r="D337">
        <v>516</v>
      </c>
      <c r="E337">
        <v>1.62571476570238E+18</v>
      </c>
      <c r="F337" t="s">
        <v>47</v>
      </c>
      <c r="G337">
        <v>-3.9332731428200001</v>
      </c>
      <c r="H337">
        <v>4.5952873789900002</v>
      </c>
      <c r="I337">
        <v>13.6543798291</v>
      </c>
      <c r="J337">
        <v>0.93602917165199995</v>
      </c>
      <c r="K337">
        <v>-4.5430430993499997E-3</v>
      </c>
      <c r="L337">
        <v>-2.0438327774800001E-2</v>
      </c>
      <c r="M337">
        <v>-0.35129905399</v>
      </c>
      <c r="N337">
        <v>2.8135656730899999E-2</v>
      </c>
      <c r="O337">
        <v>3.4193845442199999E-3</v>
      </c>
      <c r="P337">
        <v>2.6593251242699998E-3</v>
      </c>
      <c r="Q337">
        <v>9.7431259213900002E-4</v>
      </c>
      <c r="R337">
        <v>7.2627112412700003E-3</v>
      </c>
      <c r="S337">
        <v>3.7639090261100002E-3</v>
      </c>
      <c r="T337">
        <v>3.41938454424E-3</v>
      </c>
      <c r="U337">
        <v>2.41203592347E-2</v>
      </c>
      <c r="V337">
        <v>1.1596339442299999E-2</v>
      </c>
      <c r="W337">
        <v>6.5403239622199997E-3</v>
      </c>
      <c r="X337">
        <v>1.2837732757599999E-3</v>
      </c>
      <c r="Y337">
        <v>1.7154941129200001E-3</v>
      </c>
      <c r="Z337">
        <v>2.6593251243000001E-3</v>
      </c>
      <c r="AA337">
        <v>1.1596339442299999E-2</v>
      </c>
      <c r="AB337">
        <v>1.3701308373E-2</v>
      </c>
      <c r="AC337">
        <v>3.63457516044E-3</v>
      </c>
      <c r="AD337">
        <v>1.04421167232E-3</v>
      </c>
      <c r="AE337">
        <v>8.9144094126999995E-4</v>
      </c>
      <c r="AF337">
        <v>9.7431259214499999E-4</v>
      </c>
      <c r="AG337">
        <v>6.5403239622199997E-3</v>
      </c>
      <c r="AH337">
        <v>3.63457516044E-3</v>
      </c>
      <c r="AI337">
        <v>1.82550577608E-3</v>
      </c>
      <c r="AJ337">
        <v>3.6153977689100001E-4</v>
      </c>
      <c r="AK337">
        <v>4.4809703550899999E-4</v>
      </c>
      <c r="AL337">
        <v>7.2627112412700003E-3</v>
      </c>
      <c r="AM337">
        <v>1.2837732757599999E-3</v>
      </c>
      <c r="AN337">
        <v>1.04421167231E-3</v>
      </c>
      <c r="AO337">
        <v>3.6153977689E-4</v>
      </c>
      <c r="AP337">
        <v>1.9176339617E-3</v>
      </c>
      <c r="AQ337">
        <v>8.5152238624599998E-4</v>
      </c>
      <c r="AR337">
        <v>3.7639090261100002E-3</v>
      </c>
      <c r="AS337">
        <v>1.7154941129200001E-3</v>
      </c>
      <c r="AT337">
        <v>8.9144094127199998E-4</v>
      </c>
      <c r="AU337">
        <v>4.4809703551E-4</v>
      </c>
      <c r="AV337">
        <v>8.5152238624599998E-4</v>
      </c>
      <c r="AW337">
        <v>1.06497496978E-3</v>
      </c>
    </row>
    <row r="338" spans="1:49" x14ac:dyDescent="0.25">
      <c r="A338">
        <v>1.62571476580847E+18</v>
      </c>
      <c r="B338">
        <f t="shared" si="12"/>
        <v>16257147658.0847</v>
      </c>
      <c r="C338" s="2">
        <f t="shared" si="13"/>
        <v>213730.43122783219</v>
      </c>
      <c r="D338">
        <v>517</v>
      </c>
      <c r="E338">
        <v>1.6257147657743301E+18</v>
      </c>
      <c r="F338" t="s">
        <v>47</v>
      </c>
      <c r="G338">
        <v>-3.9407755128300002</v>
      </c>
      <c r="H338">
        <v>4.6130189659900003</v>
      </c>
      <c r="I338">
        <v>13.743639245600001</v>
      </c>
      <c r="J338">
        <v>0.93598760857399999</v>
      </c>
      <c r="K338">
        <v>-3.8283085179099999E-3</v>
      </c>
      <c r="L338">
        <v>-1.77152898527E-2</v>
      </c>
      <c r="M338">
        <v>-0.35156608078000001</v>
      </c>
      <c r="N338">
        <v>2.1793080400300001E-2</v>
      </c>
      <c r="O338">
        <v>4.2228470805400001E-3</v>
      </c>
      <c r="P338">
        <v>7.9579777686200007E-3</v>
      </c>
      <c r="Q338">
        <v>1.6451330613800001E-3</v>
      </c>
      <c r="R338">
        <v>5.5869141547900004E-3</v>
      </c>
      <c r="S338">
        <v>2.8465314531299999E-3</v>
      </c>
      <c r="T338">
        <v>4.2228470805400001E-3</v>
      </c>
      <c r="U338">
        <v>1.9521273254999999E-2</v>
      </c>
      <c r="V338">
        <v>1.03477654443E-2</v>
      </c>
      <c r="W338">
        <v>5.3610073794400004E-3</v>
      </c>
      <c r="X338">
        <v>5.7184446178499995E-4</v>
      </c>
      <c r="Y338">
        <v>1.8237807605700001E-3</v>
      </c>
      <c r="Z338">
        <v>7.9579777686200007E-3</v>
      </c>
      <c r="AA338">
        <v>1.03477654443E-2</v>
      </c>
      <c r="AB338">
        <v>1.3623162664599999E-2</v>
      </c>
      <c r="AC338">
        <v>3.4074269784700002E-3</v>
      </c>
      <c r="AD338">
        <v>1.9841293830200001E-3</v>
      </c>
      <c r="AE338">
        <v>1.53561294417E-3</v>
      </c>
      <c r="AF338">
        <v>1.6451330613800001E-3</v>
      </c>
      <c r="AG338">
        <v>5.3610073794400004E-3</v>
      </c>
      <c r="AH338">
        <v>3.4074269784700002E-3</v>
      </c>
      <c r="AI338">
        <v>1.54391043418E-3</v>
      </c>
      <c r="AJ338">
        <v>3.26051089975E-4</v>
      </c>
      <c r="AK338">
        <v>5.5831444663400004E-4</v>
      </c>
      <c r="AL338">
        <v>5.5869141547900004E-3</v>
      </c>
      <c r="AM338">
        <v>5.7184446178499995E-4</v>
      </c>
      <c r="AN338">
        <v>1.9841293830200001E-3</v>
      </c>
      <c r="AO338">
        <v>3.26051089975E-4</v>
      </c>
      <c r="AP338">
        <v>1.4930538779799999E-3</v>
      </c>
      <c r="AQ338">
        <v>5.5823275534800005E-4</v>
      </c>
      <c r="AR338">
        <v>2.8465314531299999E-3</v>
      </c>
      <c r="AS338">
        <v>1.8237807605700001E-3</v>
      </c>
      <c r="AT338">
        <v>1.53561294417E-3</v>
      </c>
      <c r="AU338">
        <v>5.5831444663400004E-4</v>
      </c>
      <c r="AV338">
        <v>5.5823275534800005E-4</v>
      </c>
      <c r="AW338">
        <v>1.0015919997600001E-3</v>
      </c>
    </row>
    <row r="339" spans="1:49" x14ac:dyDescent="0.25">
      <c r="A339">
        <v>1.6257147658805901E+18</v>
      </c>
      <c r="B339">
        <f t="shared" si="12"/>
        <v>16257147658.805901</v>
      </c>
      <c r="C339" s="2">
        <f t="shared" si="13"/>
        <v>213730.43123617943</v>
      </c>
      <c r="D339">
        <v>518</v>
      </c>
      <c r="E339">
        <v>1.6257147658421901E+18</v>
      </c>
      <c r="F339" t="s">
        <v>47</v>
      </c>
      <c r="G339">
        <v>-3.9634097802500001</v>
      </c>
      <c r="H339">
        <v>4.5568332584500002</v>
      </c>
      <c r="I339">
        <v>13.771617986400001</v>
      </c>
      <c r="J339">
        <v>0.93605621760500002</v>
      </c>
      <c r="K339">
        <v>-2.0356470819999999E-3</v>
      </c>
      <c r="L339">
        <v>-1.5610952635500001E-2</v>
      </c>
      <c r="M339">
        <v>-0.35149809641200003</v>
      </c>
      <c r="N339">
        <v>3.1170127656399999E-2</v>
      </c>
      <c r="O339">
        <v>1.0118630370200001E-2</v>
      </c>
      <c r="P339">
        <v>1.6845550482000001E-3</v>
      </c>
      <c r="Q339">
        <v>2.4574574878000002E-3</v>
      </c>
      <c r="R339">
        <v>8.0236467064499998E-3</v>
      </c>
      <c r="S339">
        <v>4.2255942779700004E-3</v>
      </c>
      <c r="T339">
        <v>1.0118630370200001E-2</v>
      </c>
      <c r="U339">
        <v>2.6359598406600002E-2</v>
      </c>
      <c r="V339">
        <v>1.33251022581E-2</v>
      </c>
      <c r="W339">
        <v>7.2216239557999998E-3</v>
      </c>
      <c r="X339">
        <v>2.6028614458299998E-3</v>
      </c>
      <c r="Y339">
        <v>9.7415417584499999E-4</v>
      </c>
      <c r="Z339">
        <v>1.6845550481900001E-3</v>
      </c>
      <c r="AA339">
        <v>1.33251022581E-2</v>
      </c>
      <c r="AB339">
        <v>1.46356666207E-2</v>
      </c>
      <c r="AC339">
        <v>4.1436278091000001E-3</v>
      </c>
      <c r="AD339">
        <v>3.02860647377E-4</v>
      </c>
      <c r="AE339">
        <v>9.51937405259E-4</v>
      </c>
      <c r="AF339">
        <v>2.4574574878000002E-3</v>
      </c>
      <c r="AG339">
        <v>7.2216239557999998E-3</v>
      </c>
      <c r="AH339">
        <v>4.1436278091000001E-3</v>
      </c>
      <c r="AI339">
        <v>2.0376014556200001E-3</v>
      </c>
      <c r="AJ339">
        <v>6.3266039714200001E-4</v>
      </c>
      <c r="AK339">
        <v>3.75907842213E-4</v>
      </c>
      <c r="AL339">
        <v>8.0236467064499998E-3</v>
      </c>
      <c r="AM339">
        <v>2.6028614458299998E-3</v>
      </c>
      <c r="AN339">
        <v>3.0286064737400001E-4</v>
      </c>
      <c r="AO339">
        <v>6.3266039714200001E-4</v>
      </c>
      <c r="AP339">
        <v>2.1120098864799998E-3</v>
      </c>
      <c r="AQ339">
        <v>9.7114706375400002E-4</v>
      </c>
      <c r="AR339">
        <v>4.2255942779700004E-3</v>
      </c>
      <c r="AS339">
        <v>9.7415417584499999E-4</v>
      </c>
      <c r="AT339">
        <v>9.51937405259E-4</v>
      </c>
      <c r="AU339">
        <v>3.75907842213E-4</v>
      </c>
      <c r="AV339">
        <v>9.7114706375400002E-4</v>
      </c>
      <c r="AW339">
        <v>1.1394101026799999E-3</v>
      </c>
    </row>
    <row r="340" spans="1:49" x14ac:dyDescent="0.25">
      <c r="A340">
        <v>1.62571476602993E+18</v>
      </c>
      <c r="B340">
        <f t="shared" si="12"/>
        <v>16257147660.299299</v>
      </c>
      <c r="C340" s="2">
        <f t="shared" si="13"/>
        <v>213730.43125346411</v>
      </c>
      <c r="D340">
        <v>520</v>
      </c>
      <c r="E340">
        <v>1.6257147659981801E+18</v>
      </c>
      <c r="F340" t="s">
        <v>47</v>
      </c>
      <c r="G340">
        <v>-3.8283491405999999</v>
      </c>
      <c r="H340">
        <v>4.4614532690799997</v>
      </c>
      <c r="I340">
        <v>13.7044561475</v>
      </c>
      <c r="J340">
        <v>0.93455001320300002</v>
      </c>
      <c r="K340">
        <v>-9.5174260546499996E-4</v>
      </c>
      <c r="L340">
        <v>-1.56459455272E-2</v>
      </c>
      <c r="M340">
        <v>-0.355486387076</v>
      </c>
      <c r="N340">
        <v>2.7268657552599999E-2</v>
      </c>
      <c r="O340">
        <v>1.13639341032E-2</v>
      </c>
      <c r="P340">
        <v>6.2309777770000003E-3</v>
      </c>
      <c r="Q340">
        <v>3.1639329081200001E-3</v>
      </c>
      <c r="R340">
        <v>7.0370703360099996E-3</v>
      </c>
      <c r="S340">
        <v>2.9014260511E-3</v>
      </c>
      <c r="T340">
        <v>1.13639341032E-2</v>
      </c>
      <c r="U340">
        <v>2.5588516770899999E-2</v>
      </c>
      <c r="V340">
        <v>1.3701195938399999E-2</v>
      </c>
      <c r="W340">
        <v>6.92378640886E-3</v>
      </c>
      <c r="X340">
        <v>2.7288415796400001E-3</v>
      </c>
      <c r="Y340">
        <v>2.11376868175E-3</v>
      </c>
      <c r="Z340">
        <v>6.2309777770000003E-3</v>
      </c>
      <c r="AA340">
        <v>1.3701195938399999E-2</v>
      </c>
      <c r="AB340">
        <v>1.6151050972200001E-2</v>
      </c>
      <c r="AC340">
        <v>4.2237712421699996E-3</v>
      </c>
      <c r="AD340">
        <v>5.9568539070500002E-4</v>
      </c>
      <c r="AE340">
        <v>1.1426443261200001E-3</v>
      </c>
      <c r="AF340">
        <v>3.1639329081200001E-3</v>
      </c>
      <c r="AG340">
        <v>6.92378640886E-3</v>
      </c>
      <c r="AH340">
        <v>4.2237712421699996E-3</v>
      </c>
      <c r="AI340">
        <v>1.9285495176100001E-3</v>
      </c>
      <c r="AJ340">
        <v>7.6171733558199999E-4</v>
      </c>
      <c r="AK340">
        <v>4.5942006574899998E-4</v>
      </c>
      <c r="AL340">
        <v>7.0370703360099996E-3</v>
      </c>
      <c r="AM340">
        <v>2.7288415796400001E-3</v>
      </c>
      <c r="AN340">
        <v>5.9568539070399996E-4</v>
      </c>
      <c r="AO340">
        <v>7.6171733558199999E-4</v>
      </c>
      <c r="AP340">
        <v>1.8663101987300001E-3</v>
      </c>
      <c r="AQ340">
        <v>5.5553597031700005E-4</v>
      </c>
      <c r="AR340">
        <v>2.9014260511E-3</v>
      </c>
      <c r="AS340">
        <v>2.11376868175E-3</v>
      </c>
      <c r="AT340">
        <v>1.1426443261200001E-3</v>
      </c>
      <c r="AU340">
        <v>4.5942006574899998E-4</v>
      </c>
      <c r="AV340">
        <v>5.5553597031700005E-4</v>
      </c>
      <c r="AW340">
        <v>1.03507681764E-3</v>
      </c>
    </row>
    <row r="341" spans="1:49" x14ac:dyDescent="0.25">
      <c r="A341">
        <v>1.6257147660926999E+18</v>
      </c>
      <c r="B341">
        <f t="shared" si="12"/>
        <v>16257147660.926998</v>
      </c>
      <c r="C341" s="2">
        <f t="shared" si="13"/>
        <v>213730.43126072912</v>
      </c>
      <c r="D341">
        <v>521</v>
      </c>
      <c r="E341">
        <v>1.6257147660293701E+18</v>
      </c>
      <c r="F341" t="s">
        <v>47</v>
      </c>
      <c r="G341">
        <v>-3.7869675008699999</v>
      </c>
      <c r="H341">
        <v>4.3837913802599999</v>
      </c>
      <c r="I341">
        <v>13.736530177900001</v>
      </c>
      <c r="J341">
        <v>0.93319164289900003</v>
      </c>
      <c r="K341">
        <v>-4.8196826300899998E-3</v>
      </c>
      <c r="L341">
        <v>-2.06055316622E-2</v>
      </c>
      <c r="M341">
        <v>-0.35875554399600001</v>
      </c>
      <c r="N341">
        <v>2.62982104216E-2</v>
      </c>
      <c r="O341">
        <v>5.7972920279099997E-3</v>
      </c>
      <c r="P341">
        <v>6.2182619029799999E-3</v>
      </c>
      <c r="Q341">
        <v>1.67852350413E-3</v>
      </c>
      <c r="R341">
        <v>6.6329545348000002E-3</v>
      </c>
      <c r="S341">
        <v>3.9195198456899996E-3</v>
      </c>
      <c r="T341">
        <v>5.7972920279099997E-3</v>
      </c>
      <c r="U341">
        <v>2.3031790849500001E-2</v>
      </c>
      <c r="V341">
        <v>1.21239753577E-2</v>
      </c>
      <c r="W341">
        <v>6.2621010724699996E-3</v>
      </c>
      <c r="X341">
        <v>9.8398514838900003E-4</v>
      </c>
      <c r="Y341">
        <v>1.8743712310100001E-3</v>
      </c>
      <c r="Z341">
        <v>6.2182619029799999E-3</v>
      </c>
      <c r="AA341">
        <v>1.21239753577E-2</v>
      </c>
      <c r="AB341">
        <v>1.2813016975000001E-2</v>
      </c>
      <c r="AC341">
        <v>3.7202135894599999E-3</v>
      </c>
      <c r="AD341">
        <v>1.3471986041299999E-3</v>
      </c>
      <c r="AE341">
        <v>1.3442213025600001E-3</v>
      </c>
      <c r="AF341">
        <v>1.67852350413E-3</v>
      </c>
      <c r="AG341">
        <v>6.2621010724699996E-3</v>
      </c>
      <c r="AH341">
        <v>3.7202135894599999E-3</v>
      </c>
      <c r="AI341">
        <v>1.75050899215E-3</v>
      </c>
      <c r="AJ341">
        <v>2.9646623351700001E-4</v>
      </c>
      <c r="AK341">
        <v>5.1033999962099997E-4</v>
      </c>
      <c r="AL341">
        <v>6.6329545348000002E-3</v>
      </c>
      <c r="AM341">
        <v>9.8398514838900003E-4</v>
      </c>
      <c r="AN341">
        <v>1.3471986041299999E-3</v>
      </c>
      <c r="AO341">
        <v>2.9646623351700001E-4</v>
      </c>
      <c r="AP341">
        <v>1.71408450323E-3</v>
      </c>
      <c r="AQ341">
        <v>8.9097810782799995E-4</v>
      </c>
      <c r="AR341">
        <v>3.9195198456899996E-3</v>
      </c>
      <c r="AS341">
        <v>1.8743712310100001E-3</v>
      </c>
      <c r="AT341">
        <v>1.3442213025600001E-3</v>
      </c>
      <c r="AU341">
        <v>5.1033999962200004E-4</v>
      </c>
      <c r="AV341">
        <v>8.9097810782799995E-4</v>
      </c>
      <c r="AW341">
        <v>9.9558585434000001E-4</v>
      </c>
    </row>
    <row r="342" spans="1:49" x14ac:dyDescent="0.25">
      <c r="A342">
        <v>1.6257147662209001E+18</v>
      </c>
      <c r="B342">
        <f t="shared" si="12"/>
        <v>16257147662.209002</v>
      </c>
      <c r="C342" s="2">
        <f t="shared" si="13"/>
        <v>213730.43127556716</v>
      </c>
      <c r="D342">
        <v>523</v>
      </c>
      <c r="E342">
        <v>1.6257147661538401E+18</v>
      </c>
      <c r="F342" t="s">
        <v>47</v>
      </c>
      <c r="G342">
        <v>-3.6095217444899999</v>
      </c>
      <c r="H342">
        <v>4.3683877757499996</v>
      </c>
      <c r="I342">
        <v>13.7913763294</v>
      </c>
      <c r="J342">
        <v>0.93323331722799996</v>
      </c>
      <c r="K342">
        <v>-5.6119395190300002E-3</v>
      </c>
      <c r="L342">
        <v>-2.5383185482600001E-2</v>
      </c>
      <c r="M342">
        <v>-0.35832914428599999</v>
      </c>
      <c r="N342">
        <v>1.3225934107100001E-2</v>
      </c>
      <c r="O342">
        <v>4.0262059902499998E-3</v>
      </c>
      <c r="P342">
        <v>9.3968499375399993E-3</v>
      </c>
      <c r="Q342">
        <v>7.5791235035800001E-4</v>
      </c>
      <c r="R342">
        <v>3.4945800054200001E-3</v>
      </c>
      <c r="S342">
        <v>1.6842328400200001E-3</v>
      </c>
      <c r="T342">
        <v>4.0262059902499998E-3</v>
      </c>
      <c r="U342">
        <v>9.9694576441899992E-3</v>
      </c>
      <c r="V342">
        <v>2.5151466142099999E-3</v>
      </c>
      <c r="W342">
        <v>2.64599844784E-3</v>
      </c>
      <c r="X342">
        <v>1.1885385244800001E-3</v>
      </c>
      <c r="Y342">
        <v>6.2094488949299999E-4</v>
      </c>
      <c r="Z342">
        <v>9.3968499375399993E-3</v>
      </c>
      <c r="AA342">
        <v>2.5151466142099999E-3</v>
      </c>
      <c r="AB342">
        <v>1.17974426831E-2</v>
      </c>
      <c r="AC342">
        <v>1.5759609143299999E-3</v>
      </c>
      <c r="AD342">
        <v>2.4709441149899998E-3</v>
      </c>
      <c r="AE342">
        <v>1.2891642489599999E-3</v>
      </c>
      <c r="AF342">
        <v>7.5791235035800001E-4</v>
      </c>
      <c r="AG342">
        <v>2.64599844784E-3</v>
      </c>
      <c r="AH342">
        <v>1.5759609143299999E-3</v>
      </c>
      <c r="AI342">
        <v>8.1502492715099998E-4</v>
      </c>
      <c r="AJ342">
        <v>1.16934948319E-4</v>
      </c>
      <c r="AK342">
        <v>2.69341371397E-4</v>
      </c>
      <c r="AL342">
        <v>3.4945800054200001E-3</v>
      </c>
      <c r="AM342">
        <v>1.1885385244800001E-3</v>
      </c>
      <c r="AN342">
        <v>2.4709441149899998E-3</v>
      </c>
      <c r="AO342">
        <v>1.16934948319E-4</v>
      </c>
      <c r="AP342">
        <v>1.0006782555699999E-3</v>
      </c>
      <c r="AQ342" s="1">
        <v>3.7254011236999998E-5</v>
      </c>
      <c r="AR342">
        <v>1.6842328400200001E-3</v>
      </c>
      <c r="AS342">
        <v>6.2094488949299999E-4</v>
      </c>
      <c r="AT342">
        <v>1.2891642489599999E-3</v>
      </c>
      <c r="AU342">
        <v>2.69341371397E-4</v>
      </c>
      <c r="AV342" s="1">
        <v>3.7254011236999998E-5</v>
      </c>
      <c r="AW342">
        <v>9.24720367917E-4</v>
      </c>
    </row>
    <row r="343" spans="1:49" x14ac:dyDescent="0.25">
      <c r="A343">
        <v>1.6257147663463199E+18</v>
      </c>
      <c r="B343">
        <f t="shared" si="12"/>
        <v>16257147663.4632</v>
      </c>
      <c r="C343" s="2">
        <f t="shared" si="13"/>
        <v>213730.43129008333</v>
      </c>
      <c r="D343">
        <v>525</v>
      </c>
      <c r="E343">
        <v>1.6257147663050701E+18</v>
      </c>
      <c r="F343" t="s">
        <v>47</v>
      </c>
      <c r="G343">
        <v>-3.36745432852</v>
      </c>
      <c r="H343">
        <v>4.3504847522499999</v>
      </c>
      <c r="I343">
        <v>13.8887176891</v>
      </c>
      <c r="J343">
        <v>0.93285954760199996</v>
      </c>
      <c r="K343">
        <v>-8.7689718899799998E-3</v>
      </c>
      <c r="L343">
        <v>-2.9718402013100002E-2</v>
      </c>
      <c r="M343">
        <v>-0.35890526070500001</v>
      </c>
      <c r="N343">
        <v>1.9095065268500001E-2</v>
      </c>
      <c r="O343">
        <v>7.3102066540600003E-3</v>
      </c>
      <c r="P343">
        <v>6.6132101619800002E-3</v>
      </c>
      <c r="Q343">
        <v>1.58222625901E-3</v>
      </c>
      <c r="R343">
        <v>4.9059160402699998E-3</v>
      </c>
      <c r="S343">
        <v>2.4996270500500001E-3</v>
      </c>
      <c r="T343">
        <v>7.3102066540600003E-3</v>
      </c>
      <c r="U343">
        <v>1.8254277261900001E-2</v>
      </c>
      <c r="V343">
        <v>5.7596080609899998E-3</v>
      </c>
      <c r="W343">
        <v>4.8648254392300002E-3</v>
      </c>
      <c r="X343">
        <v>2.0462759066900002E-3</v>
      </c>
      <c r="Y343">
        <v>1.46388390968E-3</v>
      </c>
      <c r="Z343">
        <v>6.6132101619700004E-3</v>
      </c>
      <c r="AA343">
        <v>5.7596080609899998E-3</v>
      </c>
      <c r="AB343">
        <v>1.24657484232E-2</v>
      </c>
      <c r="AC343">
        <v>2.36109894244E-3</v>
      </c>
      <c r="AD343">
        <v>1.7217067315200001E-3</v>
      </c>
      <c r="AE343">
        <v>1.23779984193E-3</v>
      </c>
      <c r="AF343">
        <v>1.58222625901E-3</v>
      </c>
      <c r="AG343">
        <v>4.8648254392300002E-3</v>
      </c>
      <c r="AH343">
        <v>2.36109894244E-3</v>
      </c>
      <c r="AI343">
        <v>1.36817921302E-3</v>
      </c>
      <c r="AJ343">
        <v>4.6780878231799999E-4</v>
      </c>
      <c r="AK343">
        <v>4.7497535508100002E-4</v>
      </c>
      <c r="AL343">
        <v>4.9059160402699998E-3</v>
      </c>
      <c r="AM343">
        <v>2.0462759066799999E-3</v>
      </c>
      <c r="AN343">
        <v>1.7217067315200001E-3</v>
      </c>
      <c r="AO343">
        <v>4.6780878231799999E-4</v>
      </c>
      <c r="AP343">
        <v>1.32432487373E-3</v>
      </c>
      <c r="AQ343">
        <v>4.2662998500999998E-4</v>
      </c>
      <c r="AR343">
        <v>2.4996270500500001E-3</v>
      </c>
      <c r="AS343">
        <v>1.46388390968E-3</v>
      </c>
      <c r="AT343">
        <v>1.23779984193E-3</v>
      </c>
      <c r="AU343">
        <v>4.7497535508100002E-4</v>
      </c>
      <c r="AV343">
        <v>4.2662998500999998E-4</v>
      </c>
      <c r="AW343">
        <v>1.03279540196E-3</v>
      </c>
    </row>
    <row r="344" spans="1:49" x14ac:dyDescent="0.25">
      <c r="A344">
        <v>1.62571476641232E+18</v>
      </c>
      <c r="B344">
        <f t="shared" si="12"/>
        <v>16257147664.123199</v>
      </c>
      <c r="C344" s="2">
        <f t="shared" si="13"/>
        <v>213730.43129772219</v>
      </c>
      <c r="D344">
        <v>526</v>
      </c>
      <c r="E344">
        <v>1.6257147663720499E+18</v>
      </c>
      <c r="F344" t="s">
        <v>47</v>
      </c>
      <c r="G344">
        <v>-3.2123273647900001</v>
      </c>
      <c r="H344">
        <v>4.3564472221599999</v>
      </c>
      <c r="I344">
        <v>13.8431863955</v>
      </c>
      <c r="J344">
        <v>0.932919949917</v>
      </c>
      <c r="K344">
        <v>-1.12030269712E-2</v>
      </c>
      <c r="L344">
        <v>-3.1398290409099999E-2</v>
      </c>
      <c r="M344">
        <v>-0.35853731548099999</v>
      </c>
      <c r="N344">
        <v>2.7405736617299999E-2</v>
      </c>
      <c r="O344">
        <v>3.1410764512099999E-3</v>
      </c>
      <c r="P344">
        <v>3.9739283404200002E-3</v>
      </c>
      <c r="Q344">
        <v>1.11349402953E-3</v>
      </c>
      <c r="R344">
        <v>7.0280847875100003E-3</v>
      </c>
      <c r="S344">
        <v>3.3791939601800001E-3</v>
      </c>
      <c r="T344">
        <v>3.1410764512099999E-3</v>
      </c>
      <c r="U344">
        <v>2.6077137007200001E-2</v>
      </c>
      <c r="V344">
        <v>1.3306148342500001E-2</v>
      </c>
      <c r="W344">
        <v>7.1162061379799997E-3</v>
      </c>
      <c r="X344">
        <v>9.1799357518499998E-4</v>
      </c>
      <c r="Y344">
        <v>2.45336899874E-3</v>
      </c>
      <c r="Z344">
        <v>3.9739283404200002E-3</v>
      </c>
      <c r="AA344">
        <v>1.3306148342500001E-2</v>
      </c>
      <c r="AB344">
        <v>1.4900746260499999E-2</v>
      </c>
      <c r="AC344">
        <v>4.1056727575200002E-3</v>
      </c>
      <c r="AD344">
        <v>4.1675261335000002E-4</v>
      </c>
      <c r="AE344">
        <v>1.4801690425400001E-3</v>
      </c>
      <c r="AF344">
        <v>1.11349402953E-3</v>
      </c>
      <c r="AG344">
        <v>7.1162061379799997E-3</v>
      </c>
      <c r="AH344">
        <v>4.1056727575200002E-3</v>
      </c>
      <c r="AI344">
        <v>1.9932489064599999E-3</v>
      </c>
      <c r="AJ344">
        <v>1.8938411661999999E-4</v>
      </c>
      <c r="AK344">
        <v>6.7404508056399999E-4</v>
      </c>
      <c r="AL344">
        <v>7.0280847875100003E-3</v>
      </c>
      <c r="AM344">
        <v>9.1799357518499998E-4</v>
      </c>
      <c r="AN344">
        <v>4.1675261335000002E-4</v>
      </c>
      <c r="AO344">
        <v>1.8938411661999999E-4</v>
      </c>
      <c r="AP344">
        <v>1.84960016097E-3</v>
      </c>
      <c r="AQ344">
        <v>7.1199407151199996E-4</v>
      </c>
      <c r="AR344">
        <v>3.3791939601800001E-3</v>
      </c>
      <c r="AS344">
        <v>2.45336899874E-3</v>
      </c>
      <c r="AT344">
        <v>1.4801690425400001E-3</v>
      </c>
      <c r="AU344">
        <v>6.7404508056399999E-4</v>
      </c>
      <c r="AV344">
        <v>7.1199407151199996E-4</v>
      </c>
      <c r="AW344">
        <v>1.0756927555800001E-3</v>
      </c>
    </row>
    <row r="345" spans="1:49" x14ac:dyDescent="0.25">
      <c r="A345">
        <v>1.62571476654945E+18</v>
      </c>
      <c r="B345">
        <f t="shared" si="12"/>
        <v>16257147665.494499</v>
      </c>
      <c r="C345" s="2">
        <f t="shared" si="13"/>
        <v>213730.43131359373</v>
      </c>
      <c r="D345">
        <v>528</v>
      </c>
      <c r="E345">
        <v>1.62571476651838E+18</v>
      </c>
      <c r="F345" t="s">
        <v>47</v>
      </c>
      <c r="G345">
        <v>-3.00668658841</v>
      </c>
      <c r="H345">
        <v>4.0326642165899997</v>
      </c>
      <c r="I345">
        <v>13.881792410699999</v>
      </c>
      <c r="J345">
        <v>0.92881835507599997</v>
      </c>
      <c r="K345">
        <v>-1.2075376874E-2</v>
      </c>
      <c r="L345">
        <v>-3.4023913220799999E-2</v>
      </c>
      <c r="M345">
        <v>-0.36877231712399999</v>
      </c>
      <c r="N345">
        <v>3.1773018388999999E-2</v>
      </c>
      <c r="O345">
        <v>1.1318604599599999E-2</v>
      </c>
      <c r="P345">
        <v>1.26964223049E-2</v>
      </c>
      <c r="Q345">
        <v>3.4891616301799999E-3</v>
      </c>
      <c r="R345">
        <v>8.3169875573400002E-3</v>
      </c>
      <c r="S345">
        <v>3.5960364260999998E-3</v>
      </c>
      <c r="T345">
        <v>1.1318604599599999E-2</v>
      </c>
      <c r="U345">
        <v>2.7696780193199998E-2</v>
      </c>
      <c r="V345">
        <v>1.43180378394E-2</v>
      </c>
      <c r="W345">
        <v>7.6155560432099997E-3</v>
      </c>
      <c r="X345">
        <v>2.78329178103E-3</v>
      </c>
      <c r="Y345">
        <v>2.38542284537E-3</v>
      </c>
      <c r="Z345">
        <v>1.26964223049E-2</v>
      </c>
      <c r="AA345">
        <v>1.43180378394E-2</v>
      </c>
      <c r="AB345">
        <v>1.6878934376E-2</v>
      </c>
      <c r="AC345">
        <v>4.44159698188E-3</v>
      </c>
      <c r="AD345">
        <v>3.15697198938E-3</v>
      </c>
      <c r="AE345">
        <v>1.7578541848299999E-3</v>
      </c>
      <c r="AF345">
        <v>3.4891616301799999E-3</v>
      </c>
      <c r="AG345">
        <v>7.6155560432099997E-3</v>
      </c>
      <c r="AH345">
        <v>4.44159698188E-3</v>
      </c>
      <c r="AI345">
        <v>2.14489442003E-3</v>
      </c>
      <c r="AJ345">
        <v>8.6960564502000005E-4</v>
      </c>
      <c r="AK345">
        <v>6.3457438789500003E-4</v>
      </c>
      <c r="AL345">
        <v>8.3169875573400002E-3</v>
      </c>
      <c r="AM345">
        <v>2.78329178103E-3</v>
      </c>
      <c r="AN345">
        <v>3.15697198938E-3</v>
      </c>
      <c r="AO345">
        <v>8.6960564502000005E-4</v>
      </c>
      <c r="AP345">
        <v>2.2189752076899999E-3</v>
      </c>
      <c r="AQ345">
        <v>7.8425969112800003E-4</v>
      </c>
      <c r="AR345">
        <v>3.5960364260999998E-3</v>
      </c>
      <c r="AS345">
        <v>2.38542284537E-3</v>
      </c>
      <c r="AT345">
        <v>1.7578541848299999E-3</v>
      </c>
      <c r="AU345">
        <v>6.3457438789500003E-4</v>
      </c>
      <c r="AV345">
        <v>7.8425969112800003E-4</v>
      </c>
      <c r="AW345">
        <v>1.1811116377899999E-3</v>
      </c>
    </row>
    <row r="346" spans="1:49" x14ac:dyDescent="0.25">
      <c r="A346">
        <v>1.62571476661565E+18</v>
      </c>
      <c r="B346">
        <f t="shared" si="12"/>
        <v>16257147666.1565</v>
      </c>
      <c r="C346" s="2">
        <f t="shared" si="13"/>
        <v>213730.43132125578</v>
      </c>
      <c r="D346">
        <v>529</v>
      </c>
      <c r="E346">
        <v>1.6257147665831199E+18</v>
      </c>
      <c r="F346" t="s">
        <v>47</v>
      </c>
      <c r="G346">
        <v>-2.9662273880700001</v>
      </c>
      <c r="H346">
        <v>4.0302505375199997</v>
      </c>
      <c r="I346">
        <v>13.934436829499999</v>
      </c>
      <c r="J346">
        <v>0.929413109274</v>
      </c>
      <c r="K346">
        <v>-1.5117957714200001E-2</v>
      </c>
      <c r="L346">
        <v>-3.6967867795799997E-2</v>
      </c>
      <c r="M346">
        <v>-0.36687340652400002</v>
      </c>
      <c r="N346">
        <v>2.3703322893900002E-2</v>
      </c>
      <c r="O346">
        <v>6.96061867088E-3</v>
      </c>
      <c r="P346">
        <v>4.9216601105699998E-3</v>
      </c>
      <c r="Q346">
        <v>1.8555507816700001E-3</v>
      </c>
      <c r="R346">
        <v>6.0223606557500003E-3</v>
      </c>
      <c r="S346">
        <v>2.7637545581799998E-3</v>
      </c>
      <c r="T346">
        <v>6.96061867088E-3</v>
      </c>
      <c r="U346">
        <v>2.23482458104E-2</v>
      </c>
      <c r="V346">
        <v>1.21763150637E-2</v>
      </c>
      <c r="W346">
        <v>6.0809113476899997E-3</v>
      </c>
      <c r="X346">
        <v>1.9251847885399999E-3</v>
      </c>
      <c r="Y346">
        <v>1.5923385200700001E-3</v>
      </c>
      <c r="Z346">
        <v>4.9216601105799996E-3</v>
      </c>
      <c r="AA346">
        <v>1.21763150637E-2</v>
      </c>
      <c r="AB346">
        <v>1.3365778557E-2</v>
      </c>
      <c r="AC346">
        <v>3.7068663338300002E-3</v>
      </c>
      <c r="AD346">
        <v>1.35257512961E-3</v>
      </c>
      <c r="AE346">
        <v>9.3802656789200003E-4</v>
      </c>
      <c r="AF346">
        <v>1.8555507816700001E-3</v>
      </c>
      <c r="AG346">
        <v>6.0809113476899997E-3</v>
      </c>
      <c r="AH346">
        <v>3.7068663338300002E-3</v>
      </c>
      <c r="AI346">
        <v>1.7005340570199999E-3</v>
      </c>
      <c r="AJ346">
        <v>5.1803344458900005E-4</v>
      </c>
      <c r="AK346">
        <v>4.5150728487899997E-4</v>
      </c>
      <c r="AL346">
        <v>6.0223606557500003E-3</v>
      </c>
      <c r="AM346">
        <v>1.9251847885399999E-3</v>
      </c>
      <c r="AN346">
        <v>1.35257512961E-3</v>
      </c>
      <c r="AO346">
        <v>5.1803344458799998E-4</v>
      </c>
      <c r="AP346">
        <v>1.5707601329700001E-3</v>
      </c>
      <c r="AQ346">
        <v>5.7051755533299995E-4</v>
      </c>
      <c r="AR346">
        <v>2.7637545581799998E-3</v>
      </c>
      <c r="AS346">
        <v>1.5923385200700001E-3</v>
      </c>
      <c r="AT346">
        <v>9.3802656789299999E-4</v>
      </c>
      <c r="AU346">
        <v>4.5150728487899997E-4</v>
      </c>
      <c r="AV346">
        <v>5.7051755533299995E-4</v>
      </c>
      <c r="AW346">
        <v>8.9362000732599997E-4</v>
      </c>
    </row>
    <row r="347" spans="1:49" x14ac:dyDescent="0.25">
      <c r="A347">
        <v>1.6257147667466299E+18</v>
      </c>
      <c r="B347">
        <f t="shared" si="12"/>
        <v>16257147667.466299</v>
      </c>
      <c r="C347" s="2">
        <f t="shared" si="13"/>
        <v>213730.4313364155</v>
      </c>
      <c r="D347">
        <v>531</v>
      </c>
      <c r="E347">
        <v>1.6257147667140101E+18</v>
      </c>
      <c r="F347" t="s">
        <v>47</v>
      </c>
      <c r="G347">
        <v>-2.7752096318500001</v>
      </c>
      <c r="H347">
        <v>3.8974830176099999</v>
      </c>
      <c r="I347">
        <v>13.877983690100001</v>
      </c>
      <c r="J347">
        <v>0.92711687034199997</v>
      </c>
      <c r="K347">
        <v>-1.33633820027E-2</v>
      </c>
      <c r="L347">
        <v>-3.6515135540799999E-2</v>
      </c>
      <c r="M347">
        <v>-0.37274974664600002</v>
      </c>
      <c r="N347">
        <v>3.3812287151099997E-2</v>
      </c>
      <c r="O347">
        <v>1.48579172123E-2</v>
      </c>
      <c r="P347">
        <v>1.15581280097E-2</v>
      </c>
      <c r="Q347">
        <v>4.2484239741899998E-3</v>
      </c>
      <c r="R347">
        <v>8.8463515539499993E-3</v>
      </c>
      <c r="S347">
        <v>3.8568660338000002E-3</v>
      </c>
      <c r="T347">
        <v>1.48579172123E-2</v>
      </c>
      <c r="U347">
        <v>2.997643174E-2</v>
      </c>
      <c r="V347">
        <v>1.4827508578399999E-2</v>
      </c>
      <c r="W347">
        <v>8.2244250782599997E-3</v>
      </c>
      <c r="X347">
        <v>3.8745055669299998E-3</v>
      </c>
      <c r="Y347">
        <v>1.7444247208900001E-3</v>
      </c>
      <c r="Z347">
        <v>1.15581280097E-2</v>
      </c>
      <c r="AA347">
        <v>1.4827508578399999E-2</v>
      </c>
      <c r="AB347">
        <v>1.6625966667699998E-2</v>
      </c>
      <c r="AC347">
        <v>4.5244295518100004E-3</v>
      </c>
      <c r="AD347">
        <v>2.9235545036699999E-3</v>
      </c>
      <c r="AE347">
        <v>1.2518766377199999E-3</v>
      </c>
      <c r="AF347">
        <v>4.2484239741899998E-3</v>
      </c>
      <c r="AG347">
        <v>8.2244250782599997E-3</v>
      </c>
      <c r="AH347">
        <v>4.5244295518100004E-3</v>
      </c>
      <c r="AI347">
        <v>2.3033853902199998E-3</v>
      </c>
      <c r="AJ347">
        <v>1.10918440766E-3</v>
      </c>
      <c r="AK347">
        <v>4.3699631560900002E-4</v>
      </c>
      <c r="AL347">
        <v>8.8463515539499993E-3</v>
      </c>
      <c r="AM347">
        <v>3.8745055669299998E-3</v>
      </c>
      <c r="AN347">
        <v>2.9235545036699999E-3</v>
      </c>
      <c r="AO347">
        <v>1.10918440766E-3</v>
      </c>
      <c r="AP347">
        <v>2.3531144122500001E-3</v>
      </c>
      <c r="AQ347">
        <v>8.7549226333899998E-4</v>
      </c>
      <c r="AR347">
        <v>3.8568660338000002E-3</v>
      </c>
      <c r="AS347">
        <v>1.7444247208900001E-3</v>
      </c>
      <c r="AT347">
        <v>1.2518766377199999E-3</v>
      </c>
      <c r="AU347">
        <v>4.3699631560900002E-4</v>
      </c>
      <c r="AV347">
        <v>8.7549226333899998E-4</v>
      </c>
      <c r="AW347">
        <v>1.18952784107E-3</v>
      </c>
    </row>
    <row r="348" spans="1:49" x14ac:dyDescent="0.25">
      <c r="A348">
        <v>1.62571476680848E+18</v>
      </c>
      <c r="B348">
        <f t="shared" si="12"/>
        <v>16257147668.084801</v>
      </c>
      <c r="C348" s="2">
        <f t="shared" si="13"/>
        <v>213730.43134357408</v>
      </c>
      <c r="D348">
        <v>532</v>
      </c>
      <c r="E348">
        <v>1.6257147667801101E+18</v>
      </c>
      <c r="F348" t="s">
        <v>47</v>
      </c>
      <c r="G348">
        <v>-2.6918493373499999</v>
      </c>
      <c r="H348">
        <v>3.9828745044599998</v>
      </c>
      <c r="I348">
        <v>13.9279294626</v>
      </c>
      <c r="J348">
        <v>0.92932645504099998</v>
      </c>
      <c r="K348">
        <v>-1.7459814431599999E-2</v>
      </c>
      <c r="L348">
        <v>-4.1320456119200002E-2</v>
      </c>
      <c r="M348">
        <v>-0.36652437128699999</v>
      </c>
      <c r="N348">
        <v>3.1261957467900003E-2</v>
      </c>
      <c r="O348">
        <v>1.4149854986799999E-2</v>
      </c>
      <c r="P348">
        <v>9.2357265618199999E-3</v>
      </c>
      <c r="Q348">
        <v>3.7805424967000002E-3</v>
      </c>
      <c r="R348">
        <v>7.8983347086300001E-3</v>
      </c>
      <c r="S348">
        <v>3.88543550108E-3</v>
      </c>
      <c r="T348">
        <v>1.4149854986799999E-2</v>
      </c>
      <c r="U348">
        <v>2.9194354459699999E-2</v>
      </c>
      <c r="V348">
        <v>1.54277710639E-2</v>
      </c>
      <c r="W348">
        <v>7.9177070001100001E-3</v>
      </c>
      <c r="X348">
        <v>3.6584750455E-3</v>
      </c>
      <c r="Y348">
        <v>1.5643311833699999E-3</v>
      </c>
      <c r="Z348">
        <v>9.2357265618199999E-3</v>
      </c>
      <c r="AA348">
        <v>1.54277710639E-2</v>
      </c>
      <c r="AB348">
        <v>1.48855021861E-2</v>
      </c>
      <c r="AC348">
        <v>4.5508814619499996E-3</v>
      </c>
      <c r="AD348">
        <v>2.4088793789E-3</v>
      </c>
      <c r="AE348">
        <v>6.23194472743E-4</v>
      </c>
      <c r="AF348">
        <v>3.7805424967000002E-3</v>
      </c>
      <c r="AG348">
        <v>7.9177070001100001E-3</v>
      </c>
      <c r="AH348">
        <v>4.5508814619499996E-3</v>
      </c>
      <c r="AI348">
        <v>2.18880481754E-3</v>
      </c>
      <c r="AJ348">
        <v>9.7898079919800005E-4</v>
      </c>
      <c r="AK348">
        <v>4.3754653856199998E-4</v>
      </c>
      <c r="AL348">
        <v>7.8983347086300001E-3</v>
      </c>
      <c r="AM348">
        <v>3.6584750455E-3</v>
      </c>
      <c r="AN348">
        <v>2.4088793789E-3</v>
      </c>
      <c r="AO348">
        <v>9.7898079919800005E-4</v>
      </c>
      <c r="AP348">
        <v>2.0314346485500001E-3</v>
      </c>
      <c r="AQ348">
        <v>8.7922838252900003E-4</v>
      </c>
      <c r="AR348">
        <v>3.88543550108E-3</v>
      </c>
      <c r="AS348">
        <v>1.5643311833699999E-3</v>
      </c>
      <c r="AT348">
        <v>6.23194472743E-4</v>
      </c>
      <c r="AU348">
        <v>4.3754653856199998E-4</v>
      </c>
      <c r="AV348">
        <v>8.7922838252900003E-4</v>
      </c>
      <c r="AW348">
        <v>1.0196648543600001E-3</v>
      </c>
    </row>
    <row r="349" spans="1:49" x14ac:dyDescent="0.25">
      <c r="A349">
        <v>1.6257147669490501E+18</v>
      </c>
      <c r="B349">
        <f t="shared" ref="B349:B391" si="14">A349/100000000</f>
        <v>16257147669.490501</v>
      </c>
      <c r="C349" s="2">
        <f t="shared" ref="C349:C391" si="15">(((B349/60)/60)/24)+DATE(1970,1,1)</f>
        <v>213730.43135984379</v>
      </c>
      <c r="D349">
        <v>534</v>
      </c>
      <c r="E349">
        <v>1.62571476691229E+18</v>
      </c>
      <c r="F349" t="s">
        <v>47</v>
      </c>
      <c r="G349">
        <v>-2.5573727429100002</v>
      </c>
      <c r="H349">
        <v>3.9918150431599999</v>
      </c>
      <c r="I349">
        <v>13.9477017081</v>
      </c>
      <c r="J349">
        <v>0.92793579136100002</v>
      </c>
      <c r="K349">
        <v>-1.48725763084E-2</v>
      </c>
      <c r="L349">
        <v>-4.2342826932300001E-2</v>
      </c>
      <c r="M349">
        <v>-0.37002845646299998</v>
      </c>
      <c r="N349">
        <v>3.5753759777299998E-2</v>
      </c>
      <c r="O349">
        <v>1.3143604916300001E-2</v>
      </c>
      <c r="P349">
        <v>1.41323324045E-2</v>
      </c>
      <c r="Q349">
        <v>3.9386267845900004E-3</v>
      </c>
      <c r="R349">
        <v>9.3144826590200007E-3</v>
      </c>
      <c r="S349">
        <v>3.8989576193800002E-3</v>
      </c>
      <c r="T349">
        <v>1.3143604916300001E-2</v>
      </c>
      <c r="U349">
        <v>3.2038448693000002E-2</v>
      </c>
      <c r="V349">
        <v>1.75782255127E-2</v>
      </c>
      <c r="W349">
        <v>8.6904167550200008E-3</v>
      </c>
      <c r="X349">
        <v>2.9705599178699998E-3</v>
      </c>
      <c r="Y349">
        <v>3.39357937747E-3</v>
      </c>
      <c r="Z349">
        <v>1.41323324045E-2</v>
      </c>
      <c r="AA349">
        <v>1.75782255127E-2</v>
      </c>
      <c r="AB349">
        <v>1.92173052586E-2</v>
      </c>
      <c r="AC349">
        <v>5.2821191439200001E-3</v>
      </c>
      <c r="AD349">
        <v>3.4142606317500001E-3</v>
      </c>
      <c r="AE349">
        <v>2.3650277666099999E-3</v>
      </c>
      <c r="AF349">
        <v>3.9386267845900004E-3</v>
      </c>
      <c r="AG349">
        <v>8.6904167550200008E-3</v>
      </c>
      <c r="AH349">
        <v>5.2821191439200001E-3</v>
      </c>
      <c r="AI349">
        <v>2.4028678118999999E-3</v>
      </c>
      <c r="AJ349">
        <v>9.1303860869899997E-4</v>
      </c>
      <c r="AK349">
        <v>9.1497584412400003E-4</v>
      </c>
      <c r="AL349">
        <v>9.3144826590200007E-3</v>
      </c>
      <c r="AM349">
        <v>2.9705599178699998E-3</v>
      </c>
      <c r="AN349">
        <v>3.4142606317500001E-3</v>
      </c>
      <c r="AO349">
        <v>9.1303860870000004E-4</v>
      </c>
      <c r="AP349">
        <v>2.4675942837599999E-3</v>
      </c>
      <c r="AQ349">
        <v>8.2911902446800002E-4</v>
      </c>
      <c r="AR349">
        <v>3.8989576193800002E-3</v>
      </c>
      <c r="AS349">
        <v>3.39357937747E-3</v>
      </c>
      <c r="AT349">
        <v>2.3650277666099999E-3</v>
      </c>
      <c r="AU349">
        <v>9.1497584412400003E-4</v>
      </c>
      <c r="AV349">
        <v>8.2911902446800002E-4</v>
      </c>
      <c r="AW349">
        <v>1.24741676942E-3</v>
      </c>
    </row>
    <row r="350" spans="1:49" x14ac:dyDescent="0.25">
      <c r="A350">
        <v>1.6257147670263301E+18</v>
      </c>
      <c r="B350">
        <f t="shared" si="14"/>
        <v>16257147670.263302</v>
      </c>
      <c r="C350" s="2">
        <f t="shared" si="15"/>
        <v>213730.43136878821</v>
      </c>
      <c r="D350">
        <v>535</v>
      </c>
      <c r="E350">
        <v>1.6257147669773499E+18</v>
      </c>
      <c r="F350" t="s">
        <v>47</v>
      </c>
      <c r="G350">
        <v>-2.5292946161000001</v>
      </c>
      <c r="H350">
        <v>3.9028699324299998</v>
      </c>
      <c r="I350">
        <v>14.042526759699999</v>
      </c>
      <c r="J350">
        <v>0.92645281402500002</v>
      </c>
      <c r="K350">
        <v>-1.9096501374099999E-2</v>
      </c>
      <c r="L350">
        <v>-4.62703293876E-2</v>
      </c>
      <c r="M350">
        <v>-0.37306777351999998</v>
      </c>
      <c r="N350">
        <v>3.19040536448E-2</v>
      </c>
      <c r="O350">
        <v>1.5874435639600001E-2</v>
      </c>
      <c r="P350">
        <v>1.04156837124E-2</v>
      </c>
      <c r="Q350">
        <v>4.3378058913800003E-3</v>
      </c>
      <c r="R350">
        <v>8.31479807361E-3</v>
      </c>
      <c r="S350">
        <v>3.73005505454E-3</v>
      </c>
      <c r="T350">
        <v>1.5874435639600001E-2</v>
      </c>
      <c r="U350">
        <v>2.75057635867E-2</v>
      </c>
      <c r="V350">
        <v>1.4006974428900001E-2</v>
      </c>
      <c r="W350">
        <v>7.5040682244900004E-3</v>
      </c>
      <c r="X350">
        <v>4.22302901249E-3</v>
      </c>
      <c r="Y350">
        <v>1.3470106602499999E-3</v>
      </c>
      <c r="Z350">
        <v>1.04156837124E-2</v>
      </c>
      <c r="AA350">
        <v>1.4006974428900001E-2</v>
      </c>
      <c r="AB350">
        <v>1.4721593809999999E-2</v>
      </c>
      <c r="AC350">
        <v>4.1962758123999999E-3</v>
      </c>
      <c r="AD350">
        <v>2.7695254841899998E-3</v>
      </c>
      <c r="AE350">
        <v>2.44450694739E-4</v>
      </c>
      <c r="AF350">
        <v>4.3378058913800003E-3</v>
      </c>
      <c r="AG350">
        <v>7.5040682244900004E-3</v>
      </c>
      <c r="AH350">
        <v>4.1962758123999999E-3</v>
      </c>
      <c r="AI350">
        <v>2.08783609305E-3</v>
      </c>
      <c r="AJ350">
        <v>1.1550784166000001E-3</v>
      </c>
      <c r="AK350">
        <v>3.8403164745399998E-4</v>
      </c>
      <c r="AL350">
        <v>8.31479807361E-3</v>
      </c>
      <c r="AM350">
        <v>4.22302901249E-3</v>
      </c>
      <c r="AN350">
        <v>2.7695254841899998E-3</v>
      </c>
      <c r="AO350">
        <v>1.15507841659E-3</v>
      </c>
      <c r="AP350">
        <v>2.2001099217300001E-3</v>
      </c>
      <c r="AQ350">
        <v>8.6029983689699997E-4</v>
      </c>
      <c r="AR350">
        <v>3.73005505454E-3</v>
      </c>
      <c r="AS350">
        <v>1.3470106602499999E-3</v>
      </c>
      <c r="AT350">
        <v>2.4445069474000002E-4</v>
      </c>
      <c r="AU350">
        <v>3.8403164745399998E-4</v>
      </c>
      <c r="AV350">
        <v>8.6029983689699997E-4</v>
      </c>
      <c r="AW350">
        <v>1.0808134289199999E-3</v>
      </c>
    </row>
    <row r="351" spans="1:49" x14ac:dyDescent="0.25">
      <c r="A351">
        <v>1.6257147671048801E+18</v>
      </c>
      <c r="B351">
        <f t="shared" si="14"/>
        <v>16257147671.048801</v>
      </c>
      <c r="C351" s="2">
        <f t="shared" si="15"/>
        <v>213730.43137787966</v>
      </c>
      <c r="D351">
        <v>536</v>
      </c>
      <c r="E351">
        <v>1.6257147670752E+18</v>
      </c>
      <c r="F351" t="s">
        <v>47</v>
      </c>
      <c r="G351">
        <v>-2.40981037314</v>
      </c>
      <c r="H351">
        <v>3.8682292223200001</v>
      </c>
      <c r="I351">
        <v>14.0497240929</v>
      </c>
      <c r="J351">
        <v>0.92674978552099996</v>
      </c>
      <c r="K351">
        <v>-1.9706895693499999E-2</v>
      </c>
      <c r="L351">
        <v>-4.7147021126799998E-2</v>
      </c>
      <c r="M351">
        <v>-0.37218762969399999</v>
      </c>
      <c r="N351">
        <v>2.6094402353399999E-2</v>
      </c>
      <c r="O351">
        <v>9.6447395435600002E-3</v>
      </c>
      <c r="P351">
        <v>7.04997301503E-3</v>
      </c>
      <c r="Q351">
        <v>2.7712647570699999E-3</v>
      </c>
      <c r="R351">
        <v>6.8350799571099997E-3</v>
      </c>
      <c r="S351">
        <v>2.8691495632000002E-3</v>
      </c>
      <c r="T351">
        <v>9.6447395435600002E-3</v>
      </c>
      <c r="U351">
        <v>2.4416789631E-2</v>
      </c>
      <c r="V351">
        <v>1.12589439336E-2</v>
      </c>
      <c r="W351">
        <v>6.6853234979999997E-3</v>
      </c>
      <c r="X351">
        <v>2.4595912502700002E-3</v>
      </c>
      <c r="Y351">
        <v>1.67268313399E-3</v>
      </c>
      <c r="Z351">
        <v>7.0499730150200002E-3</v>
      </c>
      <c r="AA351">
        <v>1.12589439336E-2</v>
      </c>
      <c r="AB351">
        <v>1.53848431905E-2</v>
      </c>
      <c r="AC351">
        <v>3.6253474961700002E-3</v>
      </c>
      <c r="AD351">
        <v>1.51679114284E-3</v>
      </c>
      <c r="AE351">
        <v>9.1792795308300002E-4</v>
      </c>
      <c r="AF351">
        <v>2.7712647570699999E-3</v>
      </c>
      <c r="AG351">
        <v>6.6853234979999997E-3</v>
      </c>
      <c r="AH351">
        <v>3.6253474961700002E-3</v>
      </c>
      <c r="AI351">
        <v>1.8810571388500001E-3</v>
      </c>
      <c r="AJ351">
        <v>7.0986831510000002E-4</v>
      </c>
      <c r="AK351">
        <v>3.6318555715600002E-4</v>
      </c>
      <c r="AL351">
        <v>6.8350799571099997E-3</v>
      </c>
      <c r="AM351">
        <v>2.4595912502700002E-3</v>
      </c>
      <c r="AN351">
        <v>1.51679114284E-3</v>
      </c>
      <c r="AO351">
        <v>7.0986831510000002E-4</v>
      </c>
      <c r="AP351">
        <v>1.8352778633100001E-3</v>
      </c>
      <c r="AQ351">
        <v>5.5884829821099997E-4</v>
      </c>
      <c r="AR351">
        <v>2.8691495632000002E-3</v>
      </c>
      <c r="AS351">
        <v>1.67268313399E-3</v>
      </c>
      <c r="AT351">
        <v>9.1792795308300002E-4</v>
      </c>
      <c r="AU351">
        <v>3.6318555715600002E-4</v>
      </c>
      <c r="AV351">
        <v>5.5884829821200004E-4</v>
      </c>
      <c r="AW351">
        <v>1.1432990875100001E-3</v>
      </c>
    </row>
    <row r="352" spans="1:49" x14ac:dyDescent="0.25">
      <c r="A352">
        <v>1.6257147672497001E+18</v>
      </c>
      <c r="B352">
        <f t="shared" si="14"/>
        <v>16257147672.497002</v>
      </c>
      <c r="C352" s="2">
        <f t="shared" si="15"/>
        <v>213730.4313946412</v>
      </c>
      <c r="D352">
        <v>538</v>
      </c>
      <c r="E352">
        <v>1.62571476720079E+18</v>
      </c>
      <c r="F352" t="s">
        <v>47</v>
      </c>
      <c r="G352">
        <v>-2.31155434734</v>
      </c>
      <c r="H352">
        <v>3.8360551324599999</v>
      </c>
      <c r="I352">
        <v>14.055888099200001</v>
      </c>
      <c r="J352">
        <v>0.925948154395</v>
      </c>
      <c r="K352">
        <v>-2.2777486158600001E-2</v>
      </c>
      <c r="L352">
        <v>-5.2013241275400003E-2</v>
      </c>
      <c r="M352">
        <v>-0.37335750190400002</v>
      </c>
      <c r="N352">
        <v>2.08596980715E-2</v>
      </c>
      <c r="O352">
        <v>4.8025058604099996E-3</v>
      </c>
      <c r="P352">
        <v>2.3921657778200002E-3</v>
      </c>
      <c r="Q352">
        <v>1.2348958898699999E-3</v>
      </c>
      <c r="R352">
        <v>5.3464733407000004E-3</v>
      </c>
      <c r="S352">
        <v>2.7294936788000001E-3</v>
      </c>
      <c r="T352">
        <v>4.8025058604099996E-3</v>
      </c>
      <c r="U352">
        <v>2.2064211948600001E-2</v>
      </c>
      <c r="V352">
        <v>6.5075627111200003E-3</v>
      </c>
      <c r="W352">
        <v>5.8322631337100004E-3</v>
      </c>
      <c r="X352">
        <v>1.2639726600899999E-3</v>
      </c>
      <c r="Y352">
        <v>8.8719281675900003E-4</v>
      </c>
      <c r="Z352">
        <v>2.3921657778099999E-3</v>
      </c>
      <c r="AA352">
        <v>6.5075627111200003E-3</v>
      </c>
      <c r="AB352">
        <v>1.3396071009300001E-2</v>
      </c>
      <c r="AC352">
        <v>2.5033669604600001E-3</v>
      </c>
      <c r="AD352">
        <v>4.5737649986800003E-4</v>
      </c>
      <c r="AE352">
        <v>3.1527778362600001E-4</v>
      </c>
      <c r="AF352">
        <v>1.2348958898699999E-3</v>
      </c>
      <c r="AG352">
        <v>5.8322631337100004E-3</v>
      </c>
      <c r="AH352">
        <v>2.5033669604600001E-3</v>
      </c>
      <c r="AI352">
        <v>1.6010559469099999E-3</v>
      </c>
      <c r="AJ352">
        <v>3.2239373088900001E-4</v>
      </c>
      <c r="AK352" s="1">
        <v>6.6550251993999999E-5</v>
      </c>
      <c r="AL352">
        <v>5.3464733407000004E-3</v>
      </c>
      <c r="AM352">
        <v>1.2639726600899999E-3</v>
      </c>
      <c r="AN352">
        <v>4.57376499866E-4</v>
      </c>
      <c r="AO352">
        <v>3.2239373088900001E-4</v>
      </c>
      <c r="AP352">
        <v>1.4300453667399999E-3</v>
      </c>
      <c r="AQ352">
        <v>4.9758018996900002E-4</v>
      </c>
      <c r="AR352">
        <v>2.7294936788000001E-3</v>
      </c>
      <c r="AS352">
        <v>8.8719281675999999E-4</v>
      </c>
      <c r="AT352">
        <v>3.1527778362700002E-4</v>
      </c>
      <c r="AU352" s="1">
        <v>6.6550251994100003E-5</v>
      </c>
      <c r="AV352">
        <v>4.9758018996900002E-4</v>
      </c>
      <c r="AW352">
        <v>1.0961028067399999E-3</v>
      </c>
    </row>
    <row r="353" spans="1:49" x14ac:dyDescent="0.25">
      <c r="A353">
        <v>1.6257147673041001E+18</v>
      </c>
      <c r="B353">
        <f t="shared" si="14"/>
        <v>16257147673.041</v>
      </c>
      <c r="C353" s="2">
        <f t="shared" si="15"/>
        <v>213730.43140093749</v>
      </c>
      <c r="D353">
        <v>539</v>
      </c>
      <c r="E353">
        <v>1.62571476726559E+18</v>
      </c>
      <c r="F353" t="s">
        <v>47</v>
      </c>
      <c r="G353">
        <v>-2.2687436621199999</v>
      </c>
      <c r="H353">
        <v>3.79322811188</v>
      </c>
      <c r="I353">
        <v>14.11281825</v>
      </c>
      <c r="J353">
        <v>0.92633095891799999</v>
      </c>
      <c r="K353">
        <v>-2.1818510881100001E-2</v>
      </c>
      <c r="L353">
        <v>-5.0880896220300002E-2</v>
      </c>
      <c r="M353">
        <v>-0.37262050605500002</v>
      </c>
      <c r="N353">
        <v>2.4486265183100001E-2</v>
      </c>
      <c r="O353">
        <v>7.9524345844000002E-3</v>
      </c>
      <c r="P353">
        <v>5.9687638487699998E-3</v>
      </c>
      <c r="Q353">
        <v>2.2467529656600002E-3</v>
      </c>
      <c r="R353">
        <v>6.4014532145899999E-3</v>
      </c>
      <c r="S353">
        <v>2.4378717099700002E-3</v>
      </c>
      <c r="T353">
        <v>7.9524345843899995E-3</v>
      </c>
      <c r="U353">
        <v>2.2811699984000001E-2</v>
      </c>
      <c r="V353">
        <v>1.2454270684999999E-2</v>
      </c>
      <c r="W353">
        <v>6.2740135785200003E-3</v>
      </c>
      <c r="X353">
        <v>2.1231115098299998E-3</v>
      </c>
      <c r="Y353">
        <v>6.73575020249E-4</v>
      </c>
      <c r="Z353">
        <v>5.9687638487699998E-3</v>
      </c>
      <c r="AA353">
        <v>1.2454270684999999E-2</v>
      </c>
      <c r="AB353">
        <v>1.4064422453699999E-2</v>
      </c>
      <c r="AC353">
        <v>3.8038441634999998E-3</v>
      </c>
      <c r="AD353">
        <v>1.56454367316E-3</v>
      </c>
      <c r="AE353">
        <v>2.9180208360200002E-4</v>
      </c>
      <c r="AF353">
        <v>2.2467529656600002E-3</v>
      </c>
      <c r="AG353">
        <v>6.2740135785200003E-3</v>
      </c>
      <c r="AH353">
        <v>3.8038441634999998E-3</v>
      </c>
      <c r="AI353">
        <v>1.76968524196E-3</v>
      </c>
      <c r="AJ353">
        <v>6.0039049893100005E-4</v>
      </c>
      <c r="AK353">
        <v>2.0994955344000001E-4</v>
      </c>
      <c r="AL353">
        <v>6.4014532145899999E-3</v>
      </c>
      <c r="AM353">
        <v>2.1231115098299998E-3</v>
      </c>
      <c r="AN353">
        <v>1.56454367316E-3</v>
      </c>
      <c r="AO353">
        <v>6.0039049893100005E-4</v>
      </c>
      <c r="AP353">
        <v>1.7122248723899999E-3</v>
      </c>
      <c r="AQ353">
        <v>4.7712357841500001E-4</v>
      </c>
      <c r="AR353">
        <v>2.4378717099700002E-3</v>
      </c>
      <c r="AS353">
        <v>6.7357502024800004E-4</v>
      </c>
      <c r="AT353">
        <v>2.9180208360100001E-4</v>
      </c>
      <c r="AU353">
        <v>2.0994955344000001E-4</v>
      </c>
      <c r="AV353">
        <v>4.7712357841500001E-4</v>
      </c>
      <c r="AW353">
        <v>9.4345753433600001E-4</v>
      </c>
    </row>
    <row r="354" spans="1:49" x14ac:dyDescent="0.25">
      <c r="A354">
        <v>1.6257147674474501E+18</v>
      </c>
      <c r="B354">
        <f t="shared" si="14"/>
        <v>16257147674.474501</v>
      </c>
      <c r="C354" s="2">
        <f t="shared" si="15"/>
        <v>213730.43141752898</v>
      </c>
      <c r="D354">
        <v>541</v>
      </c>
      <c r="E354">
        <v>1.6257147673944901E+18</v>
      </c>
      <c r="F354" t="s">
        <v>47</v>
      </c>
      <c r="G354">
        <v>-2.1612944729899999</v>
      </c>
      <c r="H354">
        <v>3.76811235478</v>
      </c>
      <c r="I354">
        <v>14.1262202382</v>
      </c>
      <c r="J354">
        <v>0.92537340849500005</v>
      </c>
      <c r="K354">
        <v>-2.3042008388099999E-2</v>
      </c>
      <c r="L354">
        <v>-5.4810053862899999E-2</v>
      </c>
      <c r="M354">
        <v>-0.37436476689999998</v>
      </c>
      <c r="N354">
        <v>1.0965323457099999E-2</v>
      </c>
      <c r="O354">
        <v>2.5044771831300001E-3</v>
      </c>
      <c r="P354">
        <v>8.5242950705400004E-3</v>
      </c>
      <c r="Q354">
        <v>9.3714752929299999E-4</v>
      </c>
      <c r="R354">
        <v>2.8397645790399998E-3</v>
      </c>
      <c r="S354">
        <v>9.7242738539900003E-4</v>
      </c>
      <c r="T354">
        <v>2.5044771831300001E-3</v>
      </c>
      <c r="U354">
        <v>1.0187560088299999E-2</v>
      </c>
      <c r="V354">
        <v>3.7113131530899998E-3</v>
      </c>
      <c r="W354">
        <v>2.6487067591399998E-3</v>
      </c>
      <c r="X354">
        <v>6.49589032763E-4</v>
      </c>
      <c r="Y354">
        <v>9.2225757078400004E-4</v>
      </c>
      <c r="Z354">
        <v>8.5242950705400004E-3</v>
      </c>
      <c r="AA354">
        <v>3.7113131530899998E-3</v>
      </c>
      <c r="AB354">
        <v>1.59756373462E-2</v>
      </c>
      <c r="AC354">
        <v>1.8510042248899999E-3</v>
      </c>
      <c r="AD354">
        <v>1.8751032738400001E-3</v>
      </c>
      <c r="AE354">
        <v>8.1641678617399996E-4</v>
      </c>
      <c r="AF354">
        <v>9.3714752929299999E-4</v>
      </c>
      <c r="AG354">
        <v>2.6487067591399998E-3</v>
      </c>
      <c r="AH354">
        <v>1.8510042248899999E-3</v>
      </c>
      <c r="AI354">
        <v>8.2718660152299997E-4</v>
      </c>
      <c r="AJ354">
        <v>2.46376008102E-4</v>
      </c>
      <c r="AK354">
        <v>1.7347932499400001E-4</v>
      </c>
      <c r="AL354">
        <v>2.8397645790399998E-3</v>
      </c>
      <c r="AM354">
        <v>6.49589032763E-4</v>
      </c>
      <c r="AN354">
        <v>1.8751032738400001E-3</v>
      </c>
      <c r="AO354">
        <v>2.46376008102E-4</v>
      </c>
      <c r="AP354">
        <v>8.5320412655499997E-4</v>
      </c>
      <c r="AQ354">
        <v>4.7196057544800002E-4</v>
      </c>
      <c r="AR354">
        <v>9.7242738539900003E-4</v>
      </c>
      <c r="AS354">
        <v>9.2225757078400004E-4</v>
      </c>
      <c r="AT354">
        <v>8.1641678617399996E-4</v>
      </c>
      <c r="AU354">
        <v>1.7347932499400001E-4</v>
      </c>
      <c r="AV354">
        <v>4.7196057544800002E-4</v>
      </c>
      <c r="AW354">
        <v>1.1525010169800001E-3</v>
      </c>
    </row>
    <row r="355" spans="1:49" x14ac:dyDescent="0.25">
      <c r="A355">
        <v>1.6257147675058701E+18</v>
      </c>
      <c r="B355">
        <f t="shared" si="14"/>
        <v>16257147675.058701</v>
      </c>
      <c r="C355" s="2">
        <f t="shared" si="15"/>
        <v>213730.43142429052</v>
      </c>
      <c r="D355">
        <v>542</v>
      </c>
      <c r="E355">
        <v>1.62571476743584E+18</v>
      </c>
      <c r="F355" t="s">
        <v>47</v>
      </c>
      <c r="G355">
        <v>-2.13500686185</v>
      </c>
      <c r="H355">
        <v>3.75652453476</v>
      </c>
      <c r="I355">
        <v>14.168972739699999</v>
      </c>
      <c r="J355">
        <v>0.92526724302600005</v>
      </c>
      <c r="K355">
        <v>-2.4717516696599998E-2</v>
      </c>
      <c r="L355">
        <v>-5.64277964164E-2</v>
      </c>
      <c r="M355">
        <v>-0.37427994488600003</v>
      </c>
      <c r="N355">
        <v>2.8329281702200001E-2</v>
      </c>
      <c r="O355">
        <v>8.1829710716099999E-3</v>
      </c>
      <c r="P355">
        <v>3.9329460073100004E-3</v>
      </c>
      <c r="Q355">
        <v>2.1331423350599999E-3</v>
      </c>
      <c r="R355">
        <v>7.4864504332899998E-3</v>
      </c>
      <c r="S355">
        <v>2.47211196981E-3</v>
      </c>
      <c r="T355">
        <v>8.1829710716099999E-3</v>
      </c>
      <c r="U355">
        <v>2.5018849930299999E-2</v>
      </c>
      <c r="V355">
        <v>1.2359144237799999E-2</v>
      </c>
      <c r="W355">
        <v>6.8358688509099997E-3</v>
      </c>
      <c r="X355">
        <v>2.3729062827199999E-3</v>
      </c>
      <c r="Y355">
        <v>1.74541498828E-3</v>
      </c>
      <c r="Z355">
        <v>3.9329460073100004E-3</v>
      </c>
      <c r="AA355">
        <v>1.2359144237799999E-2</v>
      </c>
      <c r="AB355">
        <v>1.5620006925999999E-2</v>
      </c>
      <c r="AC355">
        <v>3.8615639477700002E-3</v>
      </c>
      <c r="AD355">
        <v>7.3389840877399997E-4</v>
      </c>
      <c r="AE355">
        <v>1.13909161723E-3</v>
      </c>
      <c r="AF355">
        <v>2.1331423350599999E-3</v>
      </c>
      <c r="AG355">
        <v>6.8358688509099997E-3</v>
      </c>
      <c r="AH355">
        <v>3.8615639477700002E-3</v>
      </c>
      <c r="AI355">
        <v>1.91793683772E-3</v>
      </c>
      <c r="AJ355">
        <v>6.2686272959599999E-4</v>
      </c>
      <c r="AK355">
        <v>4.7963414177200001E-4</v>
      </c>
      <c r="AL355">
        <v>7.4864504332899998E-3</v>
      </c>
      <c r="AM355">
        <v>2.3729062827199999E-3</v>
      </c>
      <c r="AN355">
        <v>7.3389840877399997E-4</v>
      </c>
      <c r="AO355">
        <v>6.2686272959599999E-4</v>
      </c>
      <c r="AP355">
        <v>2.0207297940900001E-3</v>
      </c>
      <c r="AQ355">
        <v>4.2428045000199999E-4</v>
      </c>
      <c r="AR355">
        <v>2.47211196981E-3</v>
      </c>
      <c r="AS355">
        <v>1.74541498828E-3</v>
      </c>
      <c r="AT355">
        <v>1.13909161723E-3</v>
      </c>
      <c r="AU355">
        <v>4.7963414177200001E-4</v>
      </c>
      <c r="AV355">
        <v>4.2428045000199999E-4</v>
      </c>
      <c r="AW355">
        <v>1.10336380412E-3</v>
      </c>
    </row>
    <row r="356" spans="1:49" x14ac:dyDescent="0.25">
      <c r="A356">
        <v>1.6257147676281999E+18</v>
      </c>
      <c r="B356">
        <f t="shared" si="14"/>
        <v>16257147676.282</v>
      </c>
      <c r="C356" s="2">
        <f t="shared" si="15"/>
        <v>213730.43143844907</v>
      </c>
      <c r="D356">
        <v>544</v>
      </c>
      <c r="E356">
        <v>1.62571476758673E+18</v>
      </c>
      <c r="F356" t="s">
        <v>47</v>
      </c>
      <c r="G356">
        <v>-1.9208194882</v>
      </c>
      <c r="H356">
        <v>3.7744583991199998</v>
      </c>
      <c r="I356">
        <v>14.1858228003</v>
      </c>
      <c r="J356">
        <v>0.92502209222599996</v>
      </c>
      <c r="K356">
        <v>-2.55128679342E-2</v>
      </c>
      <c r="L356">
        <v>-6.3255668709600005E-2</v>
      </c>
      <c r="M356">
        <v>-0.37374047524999998</v>
      </c>
      <c r="N356">
        <v>1.1175942505199999E-2</v>
      </c>
      <c r="O356">
        <v>2.4083121535700002E-3</v>
      </c>
      <c r="P356">
        <v>8.8898387227700007E-3</v>
      </c>
      <c r="Q356">
        <v>1.0164670650200001E-3</v>
      </c>
      <c r="R356">
        <v>2.9482355099100001E-3</v>
      </c>
      <c r="S356">
        <v>1.2273761805499999E-3</v>
      </c>
      <c r="T356">
        <v>2.4083121535700002E-3</v>
      </c>
      <c r="U356">
        <v>1.0320057916E-2</v>
      </c>
      <c r="V356">
        <v>2.6808121687E-3</v>
      </c>
      <c r="W356">
        <v>2.70823897772E-3</v>
      </c>
      <c r="X356">
        <v>8.9358686132999998E-4</v>
      </c>
      <c r="Y356">
        <v>1.17351353372E-3</v>
      </c>
      <c r="Z356">
        <v>8.88983872276E-3</v>
      </c>
      <c r="AA356">
        <v>2.6808121687E-3</v>
      </c>
      <c r="AB356">
        <v>1.61813199513E-2</v>
      </c>
      <c r="AC356">
        <v>2.10409986397E-3</v>
      </c>
      <c r="AD356">
        <v>2.2502300680699999E-3</v>
      </c>
      <c r="AE356">
        <v>1.3292097581500001E-3</v>
      </c>
      <c r="AF356">
        <v>1.0164670650200001E-3</v>
      </c>
      <c r="AG356">
        <v>2.70823897772E-3</v>
      </c>
      <c r="AH356">
        <v>2.10409986397E-3</v>
      </c>
      <c r="AI356">
        <v>8.4783225038200004E-4</v>
      </c>
      <c r="AJ356">
        <v>1.8252449419699999E-4</v>
      </c>
      <c r="AK356">
        <v>3.6887796482099999E-4</v>
      </c>
      <c r="AL356">
        <v>2.9482355099100001E-3</v>
      </c>
      <c r="AM356">
        <v>8.9358686132999998E-4</v>
      </c>
      <c r="AN356">
        <v>2.2502300680699999E-3</v>
      </c>
      <c r="AO356">
        <v>1.8252449419699999E-4</v>
      </c>
      <c r="AP356">
        <v>8.9045322426600001E-4</v>
      </c>
      <c r="AQ356">
        <v>4.5399294774699998E-4</v>
      </c>
      <c r="AR356">
        <v>1.2273761805499999E-3</v>
      </c>
      <c r="AS356">
        <v>1.17351353372E-3</v>
      </c>
      <c r="AT356">
        <v>1.3292097581500001E-3</v>
      </c>
      <c r="AU356">
        <v>3.6887796482099999E-4</v>
      </c>
      <c r="AV356">
        <v>4.5399294774699998E-4</v>
      </c>
      <c r="AW356">
        <v>1.1462655392E-3</v>
      </c>
    </row>
    <row r="357" spans="1:49" x14ac:dyDescent="0.25">
      <c r="A357">
        <v>1.6257147677025201E+18</v>
      </c>
      <c r="B357">
        <f t="shared" si="14"/>
        <v>16257147677.0252</v>
      </c>
      <c r="C357" s="2">
        <f t="shared" si="15"/>
        <v>213730.43144705091</v>
      </c>
      <c r="D357">
        <v>545</v>
      </c>
      <c r="E357">
        <v>1.62571476765265E+18</v>
      </c>
      <c r="F357" t="s">
        <v>47</v>
      </c>
      <c r="G357">
        <v>-1.8131158462900001</v>
      </c>
      <c r="H357">
        <v>3.7662001379099999</v>
      </c>
      <c r="I357">
        <v>14.205844131799999</v>
      </c>
      <c r="J357">
        <v>0.924145239658</v>
      </c>
      <c r="K357">
        <v>-2.61752501812E-2</v>
      </c>
      <c r="L357">
        <v>-6.5130168863899995E-2</v>
      </c>
      <c r="M357">
        <v>-0.375537605838</v>
      </c>
      <c r="N357">
        <v>3.0079155493000002E-2</v>
      </c>
      <c r="O357">
        <v>8.2641233581499992E-3</v>
      </c>
      <c r="P357">
        <v>7.7345121244499996E-3</v>
      </c>
      <c r="Q357">
        <v>2.2908122458800001E-3</v>
      </c>
      <c r="R357">
        <v>7.7730365909799998E-3</v>
      </c>
      <c r="S357">
        <v>3.4358308981000001E-3</v>
      </c>
      <c r="T357">
        <v>8.2641233581400003E-3</v>
      </c>
      <c r="U357">
        <v>2.9224867882199999E-2</v>
      </c>
      <c r="V357">
        <v>1.55906855276E-2</v>
      </c>
      <c r="W357">
        <v>7.8911275854800008E-3</v>
      </c>
      <c r="X357">
        <v>1.9321727366300001E-3</v>
      </c>
      <c r="Y357">
        <v>1.53246197179E-3</v>
      </c>
      <c r="Z357">
        <v>7.7345121244499996E-3</v>
      </c>
      <c r="AA357">
        <v>1.55906855276E-2</v>
      </c>
      <c r="AB357">
        <v>1.7881345399799999E-2</v>
      </c>
      <c r="AC357">
        <v>4.7466003124300004E-3</v>
      </c>
      <c r="AD357">
        <v>1.9637930726999998E-3</v>
      </c>
      <c r="AE357">
        <v>1.19844632337E-3</v>
      </c>
      <c r="AF357">
        <v>2.2908122458800001E-3</v>
      </c>
      <c r="AG357">
        <v>7.8911275854800008E-3</v>
      </c>
      <c r="AH357">
        <v>4.7466003124300004E-3</v>
      </c>
      <c r="AI357">
        <v>2.1840259850799998E-3</v>
      </c>
      <c r="AJ357">
        <v>5.3487993817100002E-4</v>
      </c>
      <c r="AK357">
        <v>4.4215814753699998E-4</v>
      </c>
      <c r="AL357">
        <v>7.7730365909799998E-3</v>
      </c>
      <c r="AM357">
        <v>1.9321727366300001E-3</v>
      </c>
      <c r="AN357">
        <v>1.9637930726999998E-3</v>
      </c>
      <c r="AO357">
        <v>5.3487993817100002E-4</v>
      </c>
      <c r="AP357">
        <v>2.0581322497200002E-3</v>
      </c>
      <c r="AQ357">
        <v>6.9758637644400003E-4</v>
      </c>
      <c r="AR357">
        <v>3.4358308981000001E-3</v>
      </c>
      <c r="AS357">
        <v>1.53246197179E-3</v>
      </c>
      <c r="AT357">
        <v>1.19844632337E-3</v>
      </c>
      <c r="AU357">
        <v>4.4215814753699998E-4</v>
      </c>
      <c r="AV357">
        <v>6.9758637644400003E-4</v>
      </c>
      <c r="AW357">
        <v>1.1802567036100001E-3</v>
      </c>
    </row>
    <row r="358" spans="1:49" x14ac:dyDescent="0.25">
      <c r="A358">
        <v>1.62571476782063E+18</v>
      </c>
      <c r="B358">
        <f t="shared" si="14"/>
        <v>16257147678.206301</v>
      </c>
      <c r="C358" s="2">
        <f t="shared" si="15"/>
        <v>213730.43146072107</v>
      </c>
      <c r="D358">
        <v>547</v>
      </c>
      <c r="E358">
        <v>1.6257147677549299E+18</v>
      </c>
      <c r="F358" t="s">
        <v>47</v>
      </c>
      <c r="G358">
        <v>-1.67963555585</v>
      </c>
      <c r="H358">
        <v>3.7526277350899999</v>
      </c>
      <c r="I358">
        <v>14.197059196</v>
      </c>
      <c r="J358">
        <v>0.923835262336</v>
      </c>
      <c r="K358">
        <v>-2.81301433825E-2</v>
      </c>
      <c r="L358">
        <v>-6.6761206910799994E-2</v>
      </c>
      <c r="M358">
        <v>-0.375872377742</v>
      </c>
      <c r="N358">
        <v>3.12753924217E-2</v>
      </c>
      <c r="O358">
        <v>1.1085910769800001E-2</v>
      </c>
      <c r="P358">
        <v>1.0280263384399999E-2</v>
      </c>
      <c r="Q358">
        <v>3.1801436537500002E-3</v>
      </c>
      <c r="R358">
        <v>8.0495703850199992E-3</v>
      </c>
      <c r="S358">
        <v>3.7691066369099999E-3</v>
      </c>
      <c r="T358">
        <v>1.1085910769800001E-2</v>
      </c>
      <c r="U358">
        <v>3.1261937402300002E-2</v>
      </c>
      <c r="V358">
        <v>1.7240917582700001E-2</v>
      </c>
      <c r="W358">
        <v>8.4182122964999995E-3</v>
      </c>
      <c r="X358">
        <v>2.5178922319400001E-3</v>
      </c>
      <c r="Y358">
        <v>2.8047128119600001E-3</v>
      </c>
      <c r="Z358">
        <v>1.0280263384399999E-2</v>
      </c>
      <c r="AA358">
        <v>1.7240917582700001E-2</v>
      </c>
      <c r="AB358">
        <v>1.8519601368400002E-2</v>
      </c>
      <c r="AC358">
        <v>5.1405504438999999E-3</v>
      </c>
      <c r="AD358">
        <v>2.5073477739799999E-3</v>
      </c>
      <c r="AE358">
        <v>1.9588538962799999E-3</v>
      </c>
      <c r="AF358">
        <v>3.1801436537500002E-3</v>
      </c>
      <c r="AG358">
        <v>8.4182122964999995E-3</v>
      </c>
      <c r="AH358">
        <v>5.1405504438999999E-3</v>
      </c>
      <c r="AI358">
        <v>2.3106535515499999E-3</v>
      </c>
      <c r="AJ358">
        <v>7.3050026000100003E-4</v>
      </c>
      <c r="AK358">
        <v>7.7746888178799995E-4</v>
      </c>
      <c r="AL358">
        <v>8.0495703850199992E-3</v>
      </c>
      <c r="AM358">
        <v>2.5178922319400001E-3</v>
      </c>
      <c r="AN358">
        <v>2.5073477739799999E-3</v>
      </c>
      <c r="AO358">
        <v>7.3050026000100003E-4</v>
      </c>
      <c r="AP358">
        <v>2.1145120669900002E-3</v>
      </c>
      <c r="AQ358">
        <v>7.9579817761700001E-4</v>
      </c>
      <c r="AR358">
        <v>3.7691066369099999E-3</v>
      </c>
      <c r="AS358">
        <v>2.8047128119600001E-3</v>
      </c>
      <c r="AT358">
        <v>1.9588538962799999E-3</v>
      </c>
      <c r="AU358">
        <v>7.7746888178799995E-4</v>
      </c>
      <c r="AV358">
        <v>7.9579817761700001E-4</v>
      </c>
      <c r="AW358">
        <v>1.1893865209400001E-3</v>
      </c>
    </row>
    <row r="359" spans="1:49" x14ac:dyDescent="0.25">
      <c r="A359">
        <v>1.62571476787904E+18</v>
      </c>
      <c r="B359">
        <f t="shared" si="14"/>
        <v>16257147678.7904</v>
      </c>
      <c r="C359" s="2">
        <f t="shared" si="15"/>
        <v>213730.43146748151</v>
      </c>
      <c r="D359">
        <v>548</v>
      </c>
      <c r="E359">
        <v>1.6257147678440699E+18</v>
      </c>
      <c r="F359" t="s">
        <v>47</v>
      </c>
      <c r="G359">
        <v>-1.5708114147800001</v>
      </c>
      <c r="H359">
        <v>3.8054593092900002</v>
      </c>
      <c r="I359">
        <v>14.193707369</v>
      </c>
      <c r="J359">
        <v>0.92423794163200002</v>
      </c>
      <c r="K359">
        <v>-2.9256798483200001E-2</v>
      </c>
      <c r="L359">
        <v>-6.95167491479E-2</v>
      </c>
      <c r="M359">
        <v>-0.37429358607800001</v>
      </c>
      <c r="N359">
        <v>1.03385983953E-2</v>
      </c>
      <c r="O359">
        <v>2.5768757265599998E-3</v>
      </c>
      <c r="P359">
        <v>7.9396980487700004E-3</v>
      </c>
      <c r="Q359">
        <v>8.7894269420900003E-4</v>
      </c>
      <c r="R359">
        <v>2.7239247277999999E-3</v>
      </c>
      <c r="S359">
        <v>1.1711532152900001E-3</v>
      </c>
      <c r="T359">
        <v>2.5768757265599998E-3</v>
      </c>
      <c r="U359">
        <v>1.01830685341E-2</v>
      </c>
      <c r="V359">
        <v>3.68295211629E-3</v>
      </c>
      <c r="W359">
        <v>2.63213767277E-3</v>
      </c>
      <c r="X359">
        <v>9.4305774930300004E-4</v>
      </c>
      <c r="Y359">
        <v>1.0791562478199999E-3</v>
      </c>
      <c r="Z359">
        <v>7.9396980487700004E-3</v>
      </c>
      <c r="AA359">
        <v>3.68295211629E-3</v>
      </c>
      <c r="AB359">
        <v>1.6344512685799999E-2</v>
      </c>
      <c r="AC359">
        <v>2.1235295985100001E-3</v>
      </c>
      <c r="AD359">
        <v>2.10358648744E-3</v>
      </c>
      <c r="AE359">
        <v>1.26638501207E-3</v>
      </c>
      <c r="AF359">
        <v>8.7894269420900003E-4</v>
      </c>
      <c r="AG359">
        <v>2.63213767277E-3</v>
      </c>
      <c r="AH359">
        <v>2.1235295985100001E-3</v>
      </c>
      <c r="AI359">
        <v>8.3870661079299999E-4</v>
      </c>
      <c r="AJ359">
        <v>1.0811230358700001E-4</v>
      </c>
      <c r="AK359">
        <v>3.9533687658799998E-4</v>
      </c>
      <c r="AL359">
        <v>2.7239247277999999E-3</v>
      </c>
      <c r="AM359">
        <v>9.4305774930300004E-4</v>
      </c>
      <c r="AN359">
        <v>2.10358648744E-3</v>
      </c>
      <c r="AO359">
        <v>1.0811230358700001E-4</v>
      </c>
      <c r="AP359">
        <v>8.4660630890900002E-4</v>
      </c>
      <c r="AQ359">
        <v>4.6877087622599999E-4</v>
      </c>
      <c r="AR359">
        <v>1.1711532152900001E-3</v>
      </c>
      <c r="AS359">
        <v>1.0791562478199999E-3</v>
      </c>
      <c r="AT359">
        <v>1.26638501207E-3</v>
      </c>
      <c r="AU359">
        <v>3.9533687658799998E-4</v>
      </c>
      <c r="AV359">
        <v>4.6877087622599999E-4</v>
      </c>
      <c r="AW359">
        <v>1.11361387591E-3</v>
      </c>
    </row>
    <row r="360" spans="1:49" x14ac:dyDescent="0.25">
      <c r="A360">
        <v>1.6257147680369999E+18</v>
      </c>
      <c r="B360">
        <f t="shared" si="14"/>
        <v>16257147680.369999</v>
      </c>
      <c r="C360" s="2">
        <f t="shared" si="15"/>
        <v>213730.4314857639</v>
      </c>
      <c r="D360">
        <v>550</v>
      </c>
      <c r="E360">
        <v>1.62571476799055E+18</v>
      </c>
      <c r="F360" t="s">
        <v>47</v>
      </c>
      <c r="G360">
        <v>-1.3727983660700001</v>
      </c>
      <c r="H360">
        <v>3.7529139274799999</v>
      </c>
      <c r="I360">
        <v>14.237562775600001</v>
      </c>
      <c r="J360">
        <v>0.923998129301</v>
      </c>
      <c r="K360">
        <v>-3.2282029464099998E-2</v>
      </c>
      <c r="L360">
        <v>-7.4496100261200002E-2</v>
      </c>
      <c r="M360">
        <v>-0.373678549917</v>
      </c>
      <c r="N360">
        <v>2.9257764663000001E-2</v>
      </c>
      <c r="O360">
        <v>9.0469163543799996E-3</v>
      </c>
      <c r="P360">
        <v>2.7590746738099998E-3</v>
      </c>
      <c r="Q360">
        <v>2.4089813765399998E-3</v>
      </c>
      <c r="R360">
        <v>7.5202440535199998E-3</v>
      </c>
      <c r="S360">
        <v>3.6498513581500001E-3</v>
      </c>
      <c r="T360">
        <v>9.0469163543799996E-3</v>
      </c>
      <c r="U360">
        <v>2.90816504049E-2</v>
      </c>
      <c r="V360">
        <v>1.5946267496800001E-2</v>
      </c>
      <c r="W360">
        <v>7.8369424378799991E-3</v>
      </c>
      <c r="X360">
        <v>2.4187770140400001E-3</v>
      </c>
      <c r="Y360">
        <v>6.3047979863299999E-4</v>
      </c>
      <c r="Z360">
        <v>2.7590746738E-3</v>
      </c>
      <c r="AA360">
        <v>1.5946267496800001E-2</v>
      </c>
      <c r="AB360">
        <v>1.6245129570199999E-2</v>
      </c>
      <c r="AC360">
        <v>4.7075705157100002E-3</v>
      </c>
      <c r="AD360">
        <v>8.2672192755000001E-4</v>
      </c>
      <c r="AE360">
        <v>4.7311651846099998E-4</v>
      </c>
      <c r="AF360">
        <v>2.4089813765399998E-3</v>
      </c>
      <c r="AG360">
        <v>7.8369424378799991E-3</v>
      </c>
      <c r="AH360">
        <v>4.7075705157100002E-3</v>
      </c>
      <c r="AI360">
        <v>2.1515251137499999E-3</v>
      </c>
      <c r="AJ360">
        <v>6.4569167210500001E-4</v>
      </c>
      <c r="AK360">
        <v>1.5704586484399999E-4</v>
      </c>
      <c r="AL360">
        <v>7.5202440535199998E-3</v>
      </c>
      <c r="AM360">
        <v>2.4187770140400001E-3</v>
      </c>
      <c r="AN360">
        <v>8.26721927553E-4</v>
      </c>
      <c r="AO360">
        <v>6.4569167210500001E-4</v>
      </c>
      <c r="AP360">
        <v>1.9703065629899999E-3</v>
      </c>
      <c r="AQ360">
        <v>8.1096732615699996E-4</v>
      </c>
      <c r="AR360">
        <v>3.6498513581500001E-3</v>
      </c>
      <c r="AS360">
        <v>6.3047979863399995E-4</v>
      </c>
      <c r="AT360">
        <v>4.7311651846099998E-4</v>
      </c>
      <c r="AU360">
        <v>1.5704586484399999E-4</v>
      </c>
      <c r="AV360">
        <v>8.1096732615699996E-4</v>
      </c>
      <c r="AW360">
        <v>1.0490765978E-3</v>
      </c>
    </row>
    <row r="361" spans="1:49" x14ac:dyDescent="0.25">
      <c r="A361">
        <v>1.62571476811967E+18</v>
      </c>
      <c r="B361">
        <f t="shared" si="14"/>
        <v>16257147681.196701</v>
      </c>
      <c r="C361" s="2">
        <f t="shared" si="15"/>
        <v>213730.43149533219</v>
      </c>
      <c r="D361">
        <v>551</v>
      </c>
      <c r="E361">
        <v>1.6257147680932401E+18</v>
      </c>
      <c r="F361" t="s">
        <v>47</v>
      </c>
      <c r="G361">
        <v>-1.2787151487899999</v>
      </c>
      <c r="H361">
        <v>3.7530348335100001</v>
      </c>
      <c r="I361">
        <v>14.2259182109</v>
      </c>
      <c r="J361">
        <v>0.92349570732800002</v>
      </c>
      <c r="K361">
        <v>-3.1741240283299998E-2</v>
      </c>
      <c r="L361">
        <v>-7.5785406729600005E-2</v>
      </c>
      <c r="M361">
        <v>-0.374706210702</v>
      </c>
      <c r="N361">
        <v>2.7403337400200001E-2</v>
      </c>
      <c r="O361">
        <v>9.9686666144299992E-3</v>
      </c>
      <c r="P361">
        <v>8.7714598180900008E-3</v>
      </c>
      <c r="Q361">
        <v>2.8443142230900002E-3</v>
      </c>
      <c r="R361">
        <v>7.1282047996200004E-3</v>
      </c>
      <c r="S361">
        <v>3.2936801991599999E-3</v>
      </c>
      <c r="T361">
        <v>9.9686666144399999E-3</v>
      </c>
      <c r="U361">
        <v>2.8456861598699999E-2</v>
      </c>
      <c r="V361">
        <v>1.6097871310100001E-2</v>
      </c>
      <c r="W361">
        <v>7.7440195367400001E-3</v>
      </c>
      <c r="X361">
        <v>2.4440146723E-3</v>
      </c>
      <c r="Y361">
        <v>1.85631467796E-3</v>
      </c>
      <c r="Z361">
        <v>8.7714598180900008E-3</v>
      </c>
      <c r="AA361">
        <v>1.6097871310100001E-2</v>
      </c>
      <c r="AB361">
        <v>1.7312988425700001E-2</v>
      </c>
      <c r="AC361">
        <v>4.8238282412899998E-3</v>
      </c>
      <c r="AD361">
        <v>2.1661339720899998E-3</v>
      </c>
      <c r="AE361">
        <v>1.3570073453199999E-3</v>
      </c>
      <c r="AF361">
        <v>2.8443142230900002E-3</v>
      </c>
      <c r="AG361">
        <v>7.7440195367400001E-3</v>
      </c>
      <c r="AH361">
        <v>4.8238282412899998E-3</v>
      </c>
      <c r="AI361">
        <v>2.1512352407499998E-3</v>
      </c>
      <c r="AJ361">
        <v>6.9984821455699997E-4</v>
      </c>
      <c r="AK361">
        <v>5.0388143620099999E-4</v>
      </c>
      <c r="AL361">
        <v>7.1282047996200004E-3</v>
      </c>
      <c r="AM361">
        <v>2.4440146723E-3</v>
      </c>
      <c r="AN361">
        <v>2.1661339720899998E-3</v>
      </c>
      <c r="AO361">
        <v>6.9984821455699997E-4</v>
      </c>
      <c r="AP361">
        <v>1.8967734046E-3</v>
      </c>
      <c r="AQ361">
        <v>7.0222589343699995E-4</v>
      </c>
      <c r="AR361">
        <v>3.2936801991599999E-3</v>
      </c>
      <c r="AS361">
        <v>1.85631467796E-3</v>
      </c>
      <c r="AT361">
        <v>1.3570073453199999E-3</v>
      </c>
      <c r="AU361">
        <v>5.0388143620099999E-4</v>
      </c>
      <c r="AV361">
        <v>7.0222589343699995E-4</v>
      </c>
      <c r="AW361">
        <v>1.08812986443E-3</v>
      </c>
    </row>
    <row r="362" spans="1:49" x14ac:dyDescent="0.25">
      <c r="A362">
        <v>1.6257147681978501E+18</v>
      </c>
      <c r="B362">
        <f t="shared" si="14"/>
        <v>16257147681.9785</v>
      </c>
      <c r="C362" s="2">
        <f t="shared" si="15"/>
        <v>213730.43150438077</v>
      </c>
      <c r="D362">
        <v>552</v>
      </c>
      <c r="E362">
        <v>1.6257147681597399E+18</v>
      </c>
      <c r="F362" t="s">
        <v>47</v>
      </c>
      <c r="G362">
        <v>-1.2567598930099999</v>
      </c>
      <c r="H362">
        <v>3.7282363645899999</v>
      </c>
      <c r="I362">
        <v>14.239282862</v>
      </c>
      <c r="J362">
        <v>0.923450039266</v>
      </c>
      <c r="K362">
        <v>-3.3281708409499997E-2</v>
      </c>
      <c r="L362">
        <v>-7.5857600421799995E-2</v>
      </c>
      <c r="M362">
        <v>-0.37467049166400002</v>
      </c>
      <c r="N362">
        <v>2.8957873714899999E-2</v>
      </c>
      <c r="O362">
        <v>8.8606010792300002E-3</v>
      </c>
      <c r="P362">
        <v>9.9240164526699995E-3</v>
      </c>
      <c r="Q362">
        <v>2.6088768922400002E-3</v>
      </c>
      <c r="R362">
        <v>7.5392866155E-3</v>
      </c>
      <c r="S362">
        <v>3.2622846201899999E-3</v>
      </c>
      <c r="T362">
        <v>8.8606010792300002E-3</v>
      </c>
      <c r="U362">
        <v>3.1120290627900001E-2</v>
      </c>
      <c r="V362">
        <v>1.7752267391700001E-2</v>
      </c>
      <c r="W362">
        <v>8.4867801714400004E-3</v>
      </c>
      <c r="X362">
        <v>2.01196542459E-3</v>
      </c>
      <c r="Y362">
        <v>2.0245201902499999E-3</v>
      </c>
      <c r="Z362">
        <v>9.9240164526699995E-3</v>
      </c>
      <c r="AA362">
        <v>1.7752267391700001E-2</v>
      </c>
      <c r="AB362">
        <v>1.91440122915E-2</v>
      </c>
      <c r="AC362">
        <v>5.3537838810500003E-3</v>
      </c>
      <c r="AD362">
        <v>2.5424365618399998E-3</v>
      </c>
      <c r="AE362">
        <v>1.6317093589700001E-3</v>
      </c>
      <c r="AF362">
        <v>2.60887689225E-3</v>
      </c>
      <c r="AG362">
        <v>8.4867801714400004E-3</v>
      </c>
      <c r="AH362">
        <v>5.3537838810500003E-3</v>
      </c>
      <c r="AI362">
        <v>2.3611437171299999E-3</v>
      </c>
      <c r="AJ362">
        <v>6.0124019245000001E-4</v>
      </c>
      <c r="AK362">
        <v>5.9445814680999999E-4</v>
      </c>
      <c r="AL362">
        <v>7.5392866155E-3</v>
      </c>
      <c r="AM362">
        <v>2.01196542459E-3</v>
      </c>
      <c r="AN362">
        <v>2.5424365618399998E-3</v>
      </c>
      <c r="AO362">
        <v>6.0124019245000001E-4</v>
      </c>
      <c r="AP362">
        <v>2.0104795628599998E-3</v>
      </c>
      <c r="AQ362">
        <v>6.38159525408E-4</v>
      </c>
      <c r="AR362">
        <v>3.2622846201899999E-3</v>
      </c>
      <c r="AS362">
        <v>2.0245201902499999E-3</v>
      </c>
      <c r="AT362">
        <v>1.6317093589700001E-3</v>
      </c>
      <c r="AU362">
        <v>5.9445814680999999E-4</v>
      </c>
      <c r="AV362">
        <v>6.38159525408E-4</v>
      </c>
      <c r="AW362">
        <v>1.1606917855800001E-3</v>
      </c>
    </row>
    <row r="363" spans="1:49" x14ac:dyDescent="0.25">
      <c r="A363">
        <v>1.6257147683278001E+18</v>
      </c>
      <c r="B363">
        <f t="shared" si="14"/>
        <v>16257147683.278</v>
      </c>
      <c r="C363" s="2">
        <f t="shared" si="15"/>
        <v>213730.43151942131</v>
      </c>
      <c r="D363">
        <v>554</v>
      </c>
      <c r="E363">
        <v>1.62571476826575E+18</v>
      </c>
      <c r="F363" t="s">
        <v>47</v>
      </c>
      <c r="G363">
        <v>-1.2454321233000001</v>
      </c>
      <c r="H363">
        <v>3.7352665956200002</v>
      </c>
      <c r="I363">
        <v>14.235101182399999</v>
      </c>
      <c r="J363">
        <v>0.92175695569399996</v>
      </c>
      <c r="K363">
        <v>-3.1355602043000003E-2</v>
      </c>
      <c r="L363">
        <v>-7.6307699985400004E-2</v>
      </c>
      <c r="M363">
        <v>-0.37889058549100002</v>
      </c>
      <c r="N363">
        <v>2.88430704642E-2</v>
      </c>
      <c r="O363">
        <v>2.4730231052500001E-3</v>
      </c>
      <c r="P363">
        <v>7.8837194912199995E-3</v>
      </c>
      <c r="Q363">
        <v>1.1441763902699999E-3</v>
      </c>
      <c r="R363">
        <v>7.4383728131400002E-3</v>
      </c>
      <c r="S363">
        <v>3.6622562759299998E-3</v>
      </c>
      <c r="T363">
        <v>2.4730231052599999E-3</v>
      </c>
      <c r="U363">
        <v>2.7913027922899999E-2</v>
      </c>
      <c r="V363">
        <v>1.25580867584E-2</v>
      </c>
      <c r="W363">
        <v>7.4471514887499996E-3</v>
      </c>
      <c r="X363">
        <v>4.4417261804300003E-4</v>
      </c>
      <c r="Y363">
        <v>1.2357008029799999E-3</v>
      </c>
      <c r="Z363">
        <v>7.8837194912199995E-3</v>
      </c>
      <c r="AA363">
        <v>1.25580867584E-2</v>
      </c>
      <c r="AB363">
        <v>1.59726488051E-2</v>
      </c>
      <c r="AC363">
        <v>3.9320197948500002E-3</v>
      </c>
      <c r="AD363">
        <v>1.9179714861499999E-3</v>
      </c>
      <c r="AE363">
        <v>1.1493898466499999E-3</v>
      </c>
      <c r="AF363">
        <v>1.1441763902699999E-3</v>
      </c>
      <c r="AG363">
        <v>7.4471514887499996E-3</v>
      </c>
      <c r="AH363">
        <v>3.9320197948500002E-3</v>
      </c>
      <c r="AI363">
        <v>2.03565235124E-3</v>
      </c>
      <c r="AJ363">
        <v>2.0716269664300001E-4</v>
      </c>
      <c r="AK363">
        <v>3.18684405483E-4</v>
      </c>
      <c r="AL363">
        <v>7.4383728131400002E-3</v>
      </c>
      <c r="AM363">
        <v>4.4417261804399999E-4</v>
      </c>
      <c r="AN363">
        <v>1.9179714861499999E-3</v>
      </c>
      <c r="AO363">
        <v>2.0716269664300001E-4</v>
      </c>
      <c r="AP363">
        <v>1.9634644511000001E-3</v>
      </c>
      <c r="AQ363">
        <v>7.8479860596899998E-4</v>
      </c>
      <c r="AR363">
        <v>3.6622562759299998E-3</v>
      </c>
      <c r="AS363">
        <v>1.2357008029799999E-3</v>
      </c>
      <c r="AT363">
        <v>1.1493898466499999E-3</v>
      </c>
      <c r="AU363">
        <v>3.18684405483E-4</v>
      </c>
      <c r="AV363">
        <v>7.8479860596899998E-4</v>
      </c>
      <c r="AW363">
        <v>1.1673676813100001E-3</v>
      </c>
    </row>
    <row r="364" spans="1:49" x14ac:dyDescent="0.25">
      <c r="A364">
        <v>1.6257147684477801E+18</v>
      </c>
      <c r="B364">
        <f t="shared" si="14"/>
        <v>16257147684.4778</v>
      </c>
      <c r="C364" s="2">
        <f t="shared" si="15"/>
        <v>213730.43153330788</v>
      </c>
      <c r="D364">
        <v>556</v>
      </c>
      <c r="E364">
        <v>1.62571476841085E+18</v>
      </c>
      <c r="F364" t="s">
        <v>47</v>
      </c>
      <c r="G364">
        <v>-1.29618503273</v>
      </c>
      <c r="H364">
        <v>3.8110562082100001</v>
      </c>
      <c r="I364">
        <v>14.228411600499999</v>
      </c>
      <c r="J364">
        <v>0.92485441935199997</v>
      </c>
      <c r="K364">
        <v>-3.3052749392699997E-2</v>
      </c>
      <c r="L364">
        <v>-7.3028246802699995E-2</v>
      </c>
      <c r="M364">
        <v>-0.371777748031</v>
      </c>
      <c r="N364">
        <v>3.19712409901E-2</v>
      </c>
      <c r="O364">
        <v>1.1918560398300001E-2</v>
      </c>
      <c r="P364">
        <v>1.2528111109299999E-2</v>
      </c>
      <c r="Q364">
        <v>3.5315515219899998E-3</v>
      </c>
      <c r="R364">
        <v>8.2409774348800001E-3</v>
      </c>
      <c r="S364">
        <v>3.7254573627499999E-3</v>
      </c>
      <c r="T364">
        <v>1.1918560398300001E-2</v>
      </c>
      <c r="U364">
        <v>3.2448405545800002E-2</v>
      </c>
      <c r="V364">
        <v>1.7911120323000001E-2</v>
      </c>
      <c r="W364">
        <v>8.7872738385399995E-3</v>
      </c>
      <c r="X364">
        <v>2.8769863646900002E-3</v>
      </c>
      <c r="Y364">
        <v>2.4323073508E-3</v>
      </c>
      <c r="Z364">
        <v>1.2528111109299999E-2</v>
      </c>
      <c r="AA364">
        <v>1.7911120323000001E-2</v>
      </c>
      <c r="AB364">
        <v>1.91925960073E-2</v>
      </c>
      <c r="AC364">
        <v>5.3432679133299998E-3</v>
      </c>
      <c r="AD364">
        <v>3.1320085536999998E-3</v>
      </c>
      <c r="AE364">
        <v>1.8573486924400001E-3</v>
      </c>
      <c r="AF364">
        <v>3.531551522E-3</v>
      </c>
      <c r="AG364">
        <v>8.7872738385399995E-3</v>
      </c>
      <c r="AH364">
        <v>5.3432679133299998E-3</v>
      </c>
      <c r="AI364">
        <v>2.42374349805E-3</v>
      </c>
      <c r="AJ364">
        <v>8.6108784755400004E-4</v>
      </c>
      <c r="AK364">
        <v>6.7240483397499999E-4</v>
      </c>
      <c r="AL364">
        <v>8.2409774348800001E-3</v>
      </c>
      <c r="AM364">
        <v>2.8769863646900002E-3</v>
      </c>
      <c r="AN364">
        <v>3.1320085536999998E-3</v>
      </c>
      <c r="AO364">
        <v>8.6108784755400004E-4</v>
      </c>
      <c r="AP364">
        <v>2.1660787647400002E-3</v>
      </c>
      <c r="AQ364">
        <v>7.9191189712599997E-4</v>
      </c>
      <c r="AR364">
        <v>3.7254573627499999E-3</v>
      </c>
      <c r="AS364">
        <v>2.4323073508E-3</v>
      </c>
      <c r="AT364">
        <v>1.8573486924400001E-3</v>
      </c>
      <c r="AU364">
        <v>6.7240483397400003E-4</v>
      </c>
      <c r="AV364">
        <v>7.9191189712599997E-4</v>
      </c>
      <c r="AW364">
        <v>1.19355335003E-3</v>
      </c>
    </row>
    <row r="365" spans="1:49" x14ac:dyDescent="0.25">
      <c r="A365">
        <v>1.62571476851793E+18</v>
      </c>
      <c r="B365">
        <f t="shared" si="14"/>
        <v>16257147685.1793</v>
      </c>
      <c r="C365" s="2">
        <f t="shared" si="15"/>
        <v>213730.43154142713</v>
      </c>
      <c r="D365">
        <v>557</v>
      </c>
      <c r="E365">
        <v>1.62571476847821E+18</v>
      </c>
      <c r="F365" t="s">
        <v>47</v>
      </c>
      <c r="G365">
        <v>-1.3450656858200001</v>
      </c>
      <c r="H365">
        <v>3.7426261921699999</v>
      </c>
      <c r="I365">
        <v>14.2769654283</v>
      </c>
      <c r="J365">
        <v>0.92392574496400004</v>
      </c>
      <c r="K365">
        <v>-3.16701193191E-2</v>
      </c>
      <c r="L365">
        <v>-7.3232596349000006E-2</v>
      </c>
      <c r="M365">
        <v>-0.37415933526700001</v>
      </c>
      <c r="N365">
        <v>9.6664148480199996E-3</v>
      </c>
      <c r="O365">
        <v>6.6829330416600004E-3</v>
      </c>
      <c r="P365">
        <v>8.4975634599999995E-3</v>
      </c>
      <c r="Q365">
        <v>1.22209840873E-3</v>
      </c>
      <c r="R365">
        <v>2.5717015545199998E-3</v>
      </c>
      <c r="S365">
        <v>1.5126658612200001E-3</v>
      </c>
      <c r="T365">
        <v>6.6829330416600004E-3</v>
      </c>
      <c r="U365">
        <v>1.05816353327E-2</v>
      </c>
      <c r="V365">
        <v>8.8614409224600007E-3</v>
      </c>
      <c r="W365">
        <v>2.4868363947599999E-3</v>
      </c>
      <c r="X365">
        <v>1.90797218012E-3</v>
      </c>
      <c r="Y365">
        <v>4.0947967959700001E-4</v>
      </c>
      <c r="Z365">
        <v>8.4975634599999995E-3</v>
      </c>
      <c r="AA365">
        <v>8.8614409224600007E-3</v>
      </c>
      <c r="AB365">
        <v>1.3012401201099999E-2</v>
      </c>
      <c r="AC365">
        <v>1.2803573671500001E-3</v>
      </c>
      <c r="AD365">
        <v>2.33541781165E-3</v>
      </c>
      <c r="AE365">
        <v>1.3450234653200001E-3</v>
      </c>
      <c r="AF365">
        <v>1.22209840873E-3</v>
      </c>
      <c r="AG365">
        <v>2.4868363947599999E-3</v>
      </c>
      <c r="AH365">
        <v>1.2803573671500001E-3</v>
      </c>
      <c r="AI365">
        <v>7.33891633872E-4</v>
      </c>
      <c r="AJ365">
        <v>3.9121243583899998E-4</v>
      </c>
      <c r="AK365">
        <v>3.1817904860399998E-4</v>
      </c>
      <c r="AL365">
        <v>2.5717015545199998E-3</v>
      </c>
      <c r="AM365">
        <v>1.90797218012E-3</v>
      </c>
      <c r="AN365">
        <v>2.33541781165E-3</v>
      </c>
      <c r="AO365">
        <v>3.9121243583899998E-4</v>
      </c>
      <c r="AP365">
        <v>8.2019598789400002E-4</v>
      </c>
      <c r="AQ365">
        <v>3.8493137074399999E-4</v>
      </c>
      <c r="AR365">
        <v>1.5126658612200001E-3</v>
      </c>
      <c r="AS365">
        <v>4.0947967959700001E-4</v>
      </c>
      <c r="AT365">
        <v>1.3450234653200001E-3</v>
      </c>
      <c r="AU365">
        <v>3.1817904860399998E-4</v>
      </c>
      <c r="AV365">
        <v>3.8493137074399999E-4</v>
      </c>
      <c r="AW365">
        <v>1.1111271890100001E-3</v>
      </c>
    </row>
    <row r="366" spans="1:49" x14ac:dyDescent="0.25">
      <c r="A366">
        <v>1.6257147685919201E+18</v>
      </c>
      <c r="B366">
        <f t="shared" si="14"/>
        <v>16257147685.919201</v>
      </c>
      <c r="C366" s="2">
        <f t="shared" si="15"/>
        <v>213730.43154999075</v>
      </c>
      <c r="D366">
        <v>558</v>
      </c>
      <c r="E366">
        <v>1.62571476856033E+18</v>
      </c>
      <c r="F366" t="s">
        <v>47</v>
      </c>
      <c r="G366">
        <v>-1.39542161389</v>
      </c>
      <c r="H366">
        <v>3.6919887031199998</v>
      </c>
      <c r="I366">
        <v>14.2864795108</v>
      </c>
      <c r="J366">
        <v>0.92432057687400004</v>
      </c>
      <c r="K366">
        <v>-3.2484617460600003E-2</v>
      </c>
      <c r="L366">
        <v>-7.1352835615500002E-2</v>
      </c>
      <c r="M366">
        <v>-0.373476898409</v>
      </c>
      <c r="N366">
        <v>2.7354280606400001E-2</v>
      </c>
      <c r="O366">
        <v>1.0147019246800001E-2</v>
      </c>
      <c r="P366">
        <v>7.6399323009700001E-3</v>
      </c>
      <c r="Q366">
        <v>2.80519091657E-3</v>
      </c>
      <c r="R366">
        <v>7.1933800211799997E-3</v>
      </c>
      <c r="S366">
        <v>2.7337911224E-3</v>
      </c>
      <c r="T366">
        <v>1.0147019246800001E-2</v>
      </c>
      <c r="U366">
        <v>2.7998109004300002E-2</v>
      </c>
      <c r="V366">
        <v>1.59578748536E-2</v>
      </c>
      <c r="W366">
        <v>7.6799150279200003E-3</v>
      </c>
      <c r="X366">
        <v>2.5272397776700001E-3</v>
      </c>
      <c r="Y366">
        <v>9.6678995108600001E-4</v>
      </c>
      <c r="Z366">
        <v>7.6399323009700001E-3</v>
      </c>
      <c r="AA366">
        <v>1.59578748536E-2</v>
      </c>
      <c r="AB366">
        <v>1.7456193176300001E-2</v>
      </c>
      <c r="AC366">
        <v>4.8231397967099998E-3</v>
      </c>
      <c r="AD366">
        <v>1.7843019545699999E-3</v>
      </c>
      <c r="AE366">
        <v>7.2868511053100001E-4</v>
      </c>
      <c r="AF366">
        <v>2.80519091657E-3</v>
      </c>
      <c r="AG366">
        <v>7.6799150279200003E-3</v>
      </c>
      <c r="AH366">
        <v>4.8231397967099998E-3</v>
      </c>
      <c r="AI366">
        <v>2.1517251768399998E-3</v>
      </c>
      <c r="AJ366">
        <v>6.9837681480300004E-4</v>
      </c>
      <c r="AK366">
        <v>1.63208426222E-4</v>
      </c>
      <c r="AL366">
        <v>7.1933800211799997E-3</v>
      </c>
      <c r="AM366">
        <v>2.5272397776700001E-3</v>
      </c>
      <c r="AN366">
        <v>1.78430195458E-3</v>
      </c>
      <c r="AO366">
        <v>6.9837681480300004E-4</v>
      </c>
      <c r="AP366">
        <v>1.9357622176800001E-3</v>
      </c>
      <c r="AQ366">
        <v>5.06450094404E-4</v>
      </c>
      <c r="AR366">
        <v>2.7337911224E-3</v>
      </c>
      <c r="AS366">
        <v>9.6678995108699997E-4</v>
      </c>
      <c r="AT366">
        <v>7.2868511053100001E-4</v>
      </c>
      <c r="AU366">
        <v>1.63208426222E-4</v>
      </c>
      <c r="AV366">
        <v>5.06450094404E-4</v>
      </c>
      <c r="AW366">
        <v>1.0922105661600001E-3</v>
      </c>
    </row>
    <row r="367" spans="1:49" x14ac:dyDescent="0.25">
      <c r="A367">
        <v>1.62571476871006E+18</v>
      </c>
      <c r="B367">
        <f t="shared" si="14"/>
        <v>16257147687.100601</v>
      </c>
      <c r="C367" s="2">
        <f t="shared" si="15"/>
        <v>213730.43156366434</v>
      </c>
      <c r="D367">
        <v>560</v>
      </c>
      <c r="E367">
        <v>1.62571476863806E+18</v>
      </c>
      <c r="F367" t="s">
        <v>47</v>
      </c>
      <c r="G367">
        <v>-1.53324740224</v>
      </c>
      <c r="H367">
        <v>3.4506732264800002</v>
      </c>
      <c r="I367">
        <v>14.2967094343</v>
      </c>
      <c r="J367">
        <v>0.920693106446</v>
      </c>
      <c r="K367">
        <v>-2.9926505014800001E-2</v>
      </c>
      <c r="L367">
        <v>-6.8377450421400005E-2</v>
      </c>
      <c r="M367">
        <v>-0.38308371449900003</v>
      </c>
      <c r="N367">
        <v>2.79327815376E-2</v>
      </c>
      <c r="O367">
        <v>1.1041117388600001E-2</v>
      </c>
      <c r="P367">
        <v>8.8467109468300005E-3</v>
      </c>
      <c r="Q367">
        <v>3.0600572256599999E-3</v>
      </c>
      <c r="R367">
        <v>7.2723346901600004E-3</v>
      </c>
      <c r="S367">
        <v>2.6784050106299999E-3</v>
      </c>
      <c r="T367">
        <v>1.1041117388600001E-2</v>
      </c>
      <c r="U367">
        <v>2.90935668493E-2</v>
      </c>
      <c r="V367">
        <v>1.71498490835E-2</v>
      </c>
      <c r="W367">
        <v>7.8591103585199992E-3</v>
      </c>
      <c r="X367">
        <v>2.7859355689399999E-3</v>
      </c>
      <c r="Y367">
        <v>1.3197295074200001E-3</v>
      </c>
      <c r="Z367">
        <v>8.8467109468300005E-3</v>
      </c>
      <c r="AA367">
        <v>1.71498490835E-2</v>
      </c>
      <c r="AB367">
        <v>1.8494984374999999E-2</v>
      </c>
      <c r="AC367">
        <v>5.0956536186600003E-3</v>
      </c>
      <c r="AD367">
        <v>2.2287765677600001E-3</v>
      </c>
      <c r="AE367">
        <v>1.0306011916700001E-3</v>
      </c>
      <c r="AF367">
        <v>3.0600572256599999E-3</v>
      </c>
      <c r="AG367">
        <v>7.8591103585199992E-3</v>
      </c>
      <c r="AH367">
        <v>5.0956536186600003E-3</v>
      </c>
      <c r="AI367">
        <v>2.1644178292299998E-3</v>
      </c>
      <c r="AJ367">
        <v>7.7221135289199999E-4</v>
      </c>
      <c r="AK367">
        <v>3.5622227573600001E-4</v>
      </c>
      <c r="AL367">
        <v>7.2723346901600004E-3</v>
      </c>
      <c r="AM367">
        <v>2.7859355689399999E-3</v>
      </c>
      <c r="AN367">
        <v>2.2287765677600001E-3</v>
      </c>
      <c r="AO367">
        <v>7.7221135289299995E-4</v>
      </c>
      <c r="AP367">
        <v>1.9349816531499999E-3</v>
      </c>
      <c r="AQ367">
        <v>4.5663690270900001E-4</v>
      </c>
      <c r="AR367">
        <v>2.6784050106299999E-3</v>
      </c>
      <c r="AS367">
        <v>1.3197295074200001E-3</v>
      </c>
      <c r="AT367">
        <v>1.0306011916700001E-3</v>
      </c>
      <c r="AU367">
        <v>3.5622227573600001E-4</v>
      </c>
      <c r="AV367">
        <v>4.5663690270900001E-4</v>
      </c>
      <c r="AW367">
        <v>1.0751212327599999E-3</v>
      </c>
    </row>
    <row r="368" spans="1:49" x14ac:dyDescent="0.25">
      <c r="A368">
        <v>1.6257147688413801E+18</v>
      </c>
      <c r="B368">
        <f t="shared" si="14"/>
        <v>16257147688.413801</v>
      </c>
      <c r="C368" s="2">
        <f t="shared" si="15"/>
        <v>213730.43157886344</v>
      </c>
      <c r="D368">
        <v>562</v>
      </c>
      <c r="E368">
        <v>1.62571476881614E+18</v>
      </c>
      <c r="F368" t="s">
        <v>47</v>
      </c>
      <c r="G368">
        <v>-1.67055430423</v>
      </c>
      <c r="H368">
        <v>3.2813328493</v>
      </c>
      <c r="I368">
        <v>14.4060707489</v>
      </c>
      <c r="J368">
        <v>0.92084297088599998</v>
      </c>
      <c r="K368">
        <v>-2.83626901886E-2</v>
      </c>
      <c r="L368">
        <v>-6.7695500856299995E-2</v>
      </c>
      <c r="M368">
        <v>-0.382963575211</v>
      </c>
      <c r="N368">
        <v>2.5262025486200001E-2</v>
      </c>
      <c r="O368">
        <v>9.3764012945699998E-3</v>
      </c>
      <c r="P368">
        <v>5.0981597053699999E-3</v>
      </c>
      <c r="Q368">
        <v>2.4994720477500001E-3</v>
      </c>
      <c r="R368">
        <v>6.6278895628800001E-3</v>
      </c>
      <c r="S368">
        <v>2.8394602189499999E-3</v>
      </c>
      <c r="T368">
        <v>9.3764012945699998E-3</v>
      </c>
      <c r="U368">
        <v>2.2227146747599999E-2</v>
      </c>
      <c r="V368">
        <v>1.1035585368999999E-2</v>
      </c>
      <c r="W368">
        <v>6.0535220168800004E-3</v>
      </c>
      <c r="X368">
        <v>2.54507570259E-3</v>
      </c>
      <c r="Y368">
        <v>1.3336360036899999E-3</v>
      </c>
      <c r="Z368">
        <v>5.0981597053699999E-3</v>
      </c>
      <c r="AA368">
        <v>1.1035585368999999E-2</v>
      </c>
      <c r="AB368">
        <v>1.2675857741E-2</v>
      </c>
      <c r="AC368">
        <v>3.3737014490199998E-3</v>
      </c>
      <c r="AD368">
        <v>1.4219268236199999E-3</v>
      </c>
      <c r="AE368">
        <v>7.3429550148999996E-4</v>
      </c>
      <c r="AF368">
        <v>2.4994720477500001E-3</v>
      </c>
      <c r="AG368">
        <v>6.0535220168800004E-3</v>
      </c>
      <c r="AH368">
        <v>3.3737014490199998E-3</v>
      </c>
      <c r="AI368">
        <v>1.6891415534200001E-3</v>
      </c>
      <c r="AJ368">
        <v>6.8068217459400001E-4</v>
      </c>
      <c r="AK368">
        <v>3.7454978675400001E-4</v>
      </c>
      <c r="AL368">
        <v>6.6278895628800001E-3</v>
      </c>
      <c r="AM368">
        <v>2.54507570259E-3</v>
      </c>
      <c r="AN368">
        <v>1.4219268236199999E-3</v>
      </c>
      <c r="AO368">
        <v>6.8068217459400001E-4</v>
      </c>
      <c r="AP368">
        <v>1.7724754756299999E-3</v>
      </c>
      <c r="AQ368">
        <v>6.2953887577499995E-4</v>
      </c>
      <c r="AR368">
        <v>2.8394602189499999E-3</v>
      </c>
      <c r="AS368">
        <v>1.3336360036899999E-3</v>
      </c>
      <c r="AT368">
        <v>7.3429550148999996E-4</v>
      </c>
      <c r="AU368">
        <v>3.7454978675400001E-4</v>
      </c>
      <c r="AV368">
        <v>6.2953887577499995E-4</v>
      </c>
      <c r="AW368">
        <v>9.2626494722000002E-4</v>
      </c>
    </row>
    <row r="369" spans="1:49" x14ac:dyDescent="0.25">
      <c r="A369">
        <v>1.62571476892113E+18</v>
      </c>
      <c r="B369">
        <f t="shared" si="14"/>
        <v>16257147689.2113</v>
      </c>
      <c r="C369" s="2">
        <f t="shared" si="15"/>
        <v>213730.43158809372</v>
      </c>
      <c r="D369">
        <v>563</v>
      </c>
      <c r="E369">
        <v>1.6257147688952599E+18</v>
      </c>
      <c r="F369" t="s">
        <v>47</v>
      </c>
      <c r="G369">
        <v>-1.63481342573</v>
      </c>
      <c r="H369">
        <v>3.1508305532000001</v>
      </c>
      <c r="I369">
        <v>14.396277788000001</v>
      </c>
      <c r="J369">
        <v>0.91960602108400002</v>
      </c>
      <c r="K369">
        <v>-3.3006910375200003E-2</v>
      </c>
      <c r="L369">
        <v>-7.0717742338599995E-2</v>
      </c>
      <c r="M369">
        <v>-0.38501209172299999</v>
      </c>
      <c r="N369">
        <v>2.2839775936299999E-2</v>
      </c>
      <c r="O369">
        <v>6.00210644433E-3</v>
      </c>
      <c r="P369">
        <v>6.7224738331099999E-3</v>
      </c>
      <c r="Q369">
        <v>1.38614718285E-3</v>
      </c>
      <c r="R369">
        <v>5.8238725756200004E-3</v>
      </c>
      <c r="S369">
        <v>2.8978099500600002E-3</v>
      </c>
      <c r="T369">
        <v>6.00210644433E-3</v>
      </c>
      <c r="U369">
        <v>2.2286758367E-2</v>
      </c>
      <c r="V369">
        <v>9.7361638105299998E-3</v>
      </c>
      <c r="W369">
        <v>5.9232621223799997E-3</v>
      </c>
      <c r="X369">
        <v>1.9755156803900002E-3</v>
      </c>
      <c r="Y369">
        <v>2.14878629274E-3</v>
      </c>
      <c r="Z369">
        <v>6.7224738331099999E-3</v>
      </c>
      <c r="AA369">
        <v>9.7361638105299998E-3</v>
      </c>
      <c r="AB369">
        <v>1.46750041413E-2</v>
      </c>
      <c r="AC369">
        <v>3.2113240617699999E-3</v>
      </c>
      <c r="AD369">
        <v>1.3469800498199999E-3</v>
      </c>
      <c r="AE369">
        <v>1.47891635167E-3</v>
      </c>
      <c r="AF369">
        <v>1.38614718285E-3</v>
      </c>
      <c r="AG369">
        <v>5.9232621223799997E-3</v>
      </c>
      <c r="AH369">
        <v>3.2113240617699999E-3</v>
      </c>
      <c r="AI369">
        <v>1.63317948035E-3</v>
      </c>
      <c r="AJ369">
        <v>4.9199762586599996E-4</v>
      </c>
      <c r="AK369">
        <v>5.55249042277E-4</v>
      </c>
      <c r="AL369">
        <v>5.8238725756200004E-3</v>
      </c>
      <c r="AM369">
        <v>1.9755156803900002E-3</v>
      </c>
      <c r="AN369">
        <v>1.3469800498199999E-3</v>
      </c>
      <c r="AO369">
        <v>4.9199762586599996E-4</v>
      </c>
      <c r="AP369">
        <v>1.5421535188399999E-3</v>
      </c>
      <c r="AQ369">
        <v>5.3608417580699997E-4</v>
      </c>
      <c r="AR369">
        <v>2.8978099500600002E-3</v>
      </c>
      <c r="AS369">
        <v>2.14878629274E-3</v>
      </c>
      <c r="AT369">
        <v>1.47891635167E-3</v>
      </c>
      <c r="AU369">
        <v>5.55249042277E-4</v>
      </c>
      <c r="AV369">
        <v>5.3608417580699997E-4</v>
      </c>
      <c r="AW369">
        <v>1.1209841223E-3</v>
      </c>
    </row>
    <row r="370" spans="1:49" x14ac:dyDescent="0.25">
      <c r="A370">
        <v>1.62571476899362E+18</v>
      </c>
      <c r="B370">
        <f t="shared" si="14"/>
        <v>16257147689.936199</v>
      </c>
      <c r="C370" s="2">
        <f t="shared" si="15"/>
        <v>213730.4315964838</v>
      </c>
      <c r="D370">
        <v>564</v>
      </c>
      <c r="E370">
        <v>1.6257147689600799E+18</v>
      </c>
      <c r="F370" t="s">
        <v>47</v>
      </c>
      <c r="G370">
        <v>-1.6147083151499999</v>
      </c>
      <c r="H370">
        <v>3.0681706014099999</v>
      </c>
      <c r="I370">
        <v>14.3702260975</v>
      </c>
      <c r="J370">
        <v>0.91917109160499999</v>
      </c>
      <c r="K370">
        <v>-3.0370769523E-2</v>
      </c>
      <c r="L370">
        <v>-7.0793212996299995E-2</v>
      </c>
      <c r="M370">
        <v>-0.38625178538100002</v>
      </c>
      <c r="N370">
        <v>2.8089245475799999E-2</v>
      </c>
      <c r="O370">
        <v>4.4149455718700001E-3</v>
      </c>
      <c r="P370">
        <v>4.1428154257700002E-3</v>
      </c>
      <c r="Q370">
        <v>8.3109044062999998E-4</v>
      </c>
      <c r="R370">
        <v>7.3684012194699996E-3</v>
      </c>
      <c r="S370">
        <v>2.9443345015899998E-3</v>
      </c>
      <c r="T370">
        <v>4.4149455718700001E-3</v>
      </c>
      <c r="U370">
        <v>2.5836783882699998E-2</v>
      </c>
      <c r="V370">
        <v>1.18612839665E-2</v>
      </c>
      <c r="W370">
        <v>6.9614919093199997E-3</v>
      </c>
      <c r="X370">
        <v>1.16156083781E-3</v>
      </c>
      <c r="Y370">
        <v>1.0302156857400001E-3</v>
      </c>
      <c r="Z370">
        <v>4.14281542578E-3</v>
      </c>
      <c r="AA370">
        <v>1.18612839665E-2</v>
      </c>
      <c r="AB370">
        <v>1.5979116160000001E-2</v>
      </c>
      <c r="AC370">
        <v>3.7356804041100001E-3</v>
      </c>
      <c r="AD370">
        <v>9.5274789524199999E-4</v>
      </c>
      <c r="AE370">
        <v>6.3993989535399999E-4</v>
      </c>
      <c r="AF370">
        <v>8.3109044062999998E-4</v>
      </c>
      <c r="AG370">
        <v>6.9614919093199997E-3</v>
      </c>
      <c r="AH370">
        <v>3.7356804041100001E-3</v>
      </c>
      <c r="AI370">
        <v>1.9240207448099999E-3</v>
      </c>
      <c r="AJ370">
        <v>2.1656128792600001E-4</v>
      </c>
      <c r="AK370">
        <v>2.5318531924199998E-4</v>
      </c>
      <c r="AL370">
        <v>7.3684012194699996E-3</v>
      </c>
      <c r="AM370">
        <v>1.16156083781E-3</v>
      </c>
      <c r="AN370">
        <v>9.5274789524100003E-4</v>
      </c>
      <c r="AO370">
        <v>2.1656128792699999E-4</v>
      </c>
      <c r="AP370">
        <v>1.9753485437600002E-3</v>
      </c>
      <c r="AQ370">
        <v>5.77193657358E-4</v>
      </c>
      <c r="AR370">
        <v>2.9443345015899998E-3</v>
      </c>
      <c r="AS370">
        <v>1.0302156857400001E-3</v>
      </c>
      <c r="AT370">
        <v>6.3993989535399999E-4</v>
      </c>
      <c r="AU370">
        <v>2.5318531924199998E-4</v>
      </c>
      <c r="AV370">
        <v>5.77193657358E-4</v>
      </c>
      <c r="AW370">
        <v>1.16855315967E-3</v>
      </c>
    </row>
    <row r="371" spans="1:49" x14ac:dyDescent="0.25">
      <c r="A371">
        <v>1.62571476911823E+18</v>
      </c>
      <c r="B371">
        <f t="shared" si="14"/>
        <v>16257147691.182301</v>
      </c>
      <c r="C371" s="2">
        <f t="shared" si="15"/>
        <v>213730.43161090626</v>
      </c>
      <c r="D371">
        <v>566</v>
      </c>
      <c r="E371">
        <v>1.6257147690584499E+18</v>
      </c>
      <c r="F371" t="s">
        <v>47</v>
      </c>
      <c r="G371">
        <v>-1.5994430174100001</v>
      </c>
      <c r="H371">
        <v>3.0833589306600002</v>
      </c>
      <c r="I371">
        <v>14.3864390773</v>
      </c>
      <c r="J371">
        <v>0.91897035854300002</v>
      </c>
      <c r="K371">
        <v>-2.7965678704400001E-2</v>
      </c>
      <c r="L371">
        <v>-6.9762482932999997E-2</v>
      </c>
      <c r="M371">
        <v>-0.38709765810199998</v>
      </c>
      <c r="N371">
        <v>2.1170459277300002E-2</v>
      </c>
      <c r="O371">
        <v>2.2422506259200002E-3</v>
      </c>
      <c r="P371">
        <v>2.7373341651599999E-3</v>
      </c>
      <c r="Q371">
        <v>5.8360677572699996E-4</v>
      </c>
      <c r="R371">
        <v>5.4898556102700004E-3</v>
      </c>
      <c r="S371">
        <v>1.6698633765400001E-3</v>
      </c>
      <c r="T371">
        <v>2.2422506259200002E-3</v>
      </c>
      <c r="U371">
        <v>2.0524354928500001E-2</v>
      </c>
      <c r="V371">
        <v>8.55832844695E-3</v>
      </c>
      <c r="W371">
        <v>5.4278229299200001E-3</v>
      </c>
      <c r="X371">
        <v>7.4375106658499995E-4</v>
      </c>
      <c r="Y371">
        <v>7.0721865378500001E-4</v>
      </c>
      <c r="Z371">
        <v>2.7373341651599999E-3</v>
      </c>
      <c r="AA371">
        <v>8.55832844695E-3</v>
      </c>
      <c r="AB371">
        <v>1.4525737503500001E-2</v>
      </c>
      <c r="AC371">
        <v>2.8796395457300001E-3</v>
      </c>
      <c r="AD371">
        <v>7.0346587423800004E-4</v>
      </c>
      <c r="AE371">
        <v>4.17358426326E-4</v>
      </c>
      <c r="AF371">
        <v>5.8360677572800003E-4</v>
      </c>
      <c r="AG371">
        <v>5.4278229299200001E-3</v>
      </c>
      <c r="AH371">
        <v>2.8796395457300001E-3</v>
      </c>
      <c r="AI371">
        <v>1.4913079592699999E-3</v>
      </c>
      <c r="AJ371">
        <v>1.97037479855E-4</v>
      </c>
      <c r="AK371">
        <v>1.9866540336599999E-4</v>
      </c>
      <c r="AL371">
        <v>5.4898556102700004E-3</v>
      </c>
      <c r="AM371">
        <v>7.4375106658499995E-4</v>
      </c>
      <c r="AN371">
        <v>7.0346587423800004E-4</v>
      </c>
      <c r="AO371">
        <v>1.97037479855E-4</v>
      </c>
      <c r="AP371">
        <v>1.47376358094E-3</v>
      </c>
      <c r="AQ371">
        <v>1.38074388075E-4</v>
      </c>
      <c r="AR371">
        <v>1.6698633765400001E-3</v>
      </c>
      <c r="AS371">
        <v>7.0721865378500001E-4</v>
      </c>
      <c r="AT371">
        <v>4.1735842632499999E-4</v>
      </c>
      <c r="AU371">
        <v>1.9866540336599999E-4</v>
      </c>
      <c r="AV371">
        <v>1.38074388075E-4</v>
      </c>
      <c r="AW371">
        <v>1.0032423230600001E-3</v>
      </c>
    </row>
    <row r="372" spans="1:49" x14ac:dyDescent="0.25">
      <c r="A372">
        <v>1.6257147691898601E+18</v>
      </c>
      <c r="B372">
        <f t="shared" si="14"/>
        <v>16257147691.898602</v>
      </c>
      <c r="C372" s="2">
        <f t="shared" si="15"/>
        <v>213730.43161919675</v>
      </c>
      <c r="D372">
        <v>567</v>
      </c>
      <c r="E372">
        <v>1.6257147691591199E+18</v>
      </c>
      <c r="F372" t="s">
        <v>47</v>
      </c>
      <c r="G372">
        <v>-1.70981688076</v>
      </c>
      <c r="H372">
        <v>2.7909759779800001</v>
      </c>
      <c r="I372">
        <v>14.4458991635</v>
      </c>
      <c r="J372">
        <v>0.91582732704500003</v>
      </c>
      <c r="K372">
        <v>-2.7233468461600002E-2</v>
      </c>
      <c r="L372">
        <v>-6.8975027183299994E-2</v>
      </c>
      <c r="M372">
        <v>-0.39466579641299998</v>
      </c>
      <c r="N372">
        <v>2.82215876323E-2</v>
      </c>
      <c r="O372">
        <v>1.10379448928E-2</v>
      </c>
      <c r="P372">
        <v>6.5662276265699999E-3</v>
      </c>
      <c r="Q372">
        <v>2.7383230870999999E-3</v>
      </c>
      <c r="R372">
        <v>7.2969964560300003E-3</v>
      </c>
      <c r="S372">
        <v>2.8351536918700001E-3</v>
      </c>
      <c r="T372">
        <v>1.10379448928E-2</v>
      </c>
      <c r="U372">
        <v>2.55593458274E-2</v>
      </c>
      <c r="V372">
        <v>1.1582822102599999E-2</v>
      </c>
      <c r="W372">
        <v>6.8144245226199997E-3</v>
      </c>
      <c r="X372">
        <v>2.9743652124099998E-3</v>
      </c>
      <c r="Y372">
        <v>1.6028434665599999E-3</v>
      </c>
      <c r="Z372">
        <v>6.5662276265699999E-3</v>
      </c>
      <c r="AA372">
        <v>1.1582822102599999E-2</v>
      </c>
      <c r="AB372">
        <v>1.49987585483E-2</v>
      </c>
      <c r="AC372">
        <v>3.5607537329000001E-3</v>
      </c>
      <c r="AD372">
        <v>1.67626397618E-3</v>
      </c>
      <c r="AE372">
        <v>1.22376394463E-3</v>
      </c>
      <c r="AF372">
        <v>2.7383230870999999E-3</v>
      </c>
      <c r="AG372">
        <v>6.8144245226199997E-3</v>
      </c>
      <c r="AH372">
        <v>3.5607537329000001E-3</v>
      </c>
      <c r="AI372">
        <v>1.86069560776E-3</v>
      </c>
      <c r="AJ372">
        <v>7.4431756483399998E-4</v>
      </c>
      <c r="AK372">
        <v>4.6796769547700001E-4</v>
      </c>
      <c r="AL372">
        <v>7.2969964560300003E-3</v>
      </c>
      <c r="AM372">
        <v>2.9743652124099998E-3</v>
      </c>
      <c r="AN372">
        <v>1.67626397618E-3</v>
      </c>
      <c r="AO372">
        <v>7.4431756483399998E-4</v>
      </c>
      <c r="AP372">
        <v>1.92403410778E-3</v>
      </c>
      <c r="AQ372">
        <v>5.7024378320400004E-4</v>
      </c>
      <c r="AR372">
        <v>2.8351536918700001E-3</v>
      </c>
      <c r="AS372">
        <v>1.6028434665599999E-3</v>
      </c>
      <c r="AT372">
        <v>1.22376394463E-3</v>
      </c>
      <c r="AU372">
        <v>4.6796769547700001E-4</v>
      </c>
      <c r="AV372">
        <v>5.7024378320400004E-4</v>
      </c>
      <c r="AW372">
        <v>1.07268451627E-3</v>
      </c>
    </row>
    <row r="373" spans="1:49" x14ac:dyDescent="0.25">
      <c r="A373">
        <v>1.62571476931885E+18</v>
      </c>
      <c r="B373">
        <f t="shared" si="14"/>
        <v>16257147693.188501</v>
      </c>
      <c r="C373" s="2">
        <f t="shared" si="15"/>
        <v>213730.4316341262</v>
      </c>
      <c r="D373">
        <v>569</v>
      </c>
      <c r="E373">
        <v>1.62571476925985E+18</v>
      </c>
      <c r="F373" t="s">
        <v>47</v>
      </c>
      <c r="G373">
        <v>-1.7723371593699999</v>
      </c>
      <c r="H373">
        <v>2.5233680701100001</v>
      </c>
      <c r="I373">
        <v>14.4587759727</v>
      </c>
      <c r="J373">
        <v>0.91256064919000002</v>
      </c>
      <c r="K373">
        <v>-2.70293325502E-2</v>
      </c>
      <c r="L373">
        <v>-6.8788904830299993E-2</v>
      </c>
      <c r="M373">
        <v>-0.40220711493400002</v>
      </c>
      <c r="N373">
        <v>7.6480354596299999E-3</v>
      </c>
      <c r="O373">
        <v>2.6118786429699999E-3</v>
      </c>
      <c r="P373">
        <v>7.4294606146700004E-3</v>
      </c>
      <c r="Q373">
        <v>6.72026583403E-4</v>
      </c>
      <c r="R373">
        <v>2.00678000082E-3</v>
      </c>
      <c r="S373">
        <v>9.8737180992500002E-4</v>
      </c>
      <c r="T373">
        <v>2.6118786429699999E-3</v>
      </c>
      <c r="U373">
        <v>6.4775064117799999E-3</v>
      </c>
      <c r="V373">
        <v>3.9351130929099996E-3</v>
      </c>
      <c r="W373">
        <v>1.6573091336E-3</v>
      </c>
      <c r="X373">
        <v>7.2297851994500002E-4</v>
      </c>
      <c r="Y373">
        <v>5.0832858366499996E-4</v>
      </c>
      <c r="Z373">
        <v>7.4294606146700004E-3</v>
      </c>
      <c r="AA373">
        <v>3.9351130929099996E-3</v>
      </c>
      <c r="AB373">
        <v>1.23486974347E-2</v>
      </c>
      <c r="AC373">
        <v>1.1942359750799999E-3</v>
      </c>
      <c r="AD373">
        <v>1.9450757908E-3</v>
      </c>
      <c r="AE373">
        <v>9.8812188991499999E-4</v>
      </c>
      <c r="AF373">
        <v>6.72026583403E-4</v>
      </c>
      <c r="AG373">
        <v>1.6573091336E-3</v>
      </c>
      <c r="AH373">
        <v>1.1942359750799999E-3</v>
      </c>
      <c r="AI373">
        <v>5.6525525993000002E-4</v>
      </c>
      <c r="AJ373">
        <v>1.6031891913200001E-4</v>
      </c>
      <c r="AK373">
        <v>2.1500074605799999E-4</v>
      </c>
      <c r="AL373">
        <v>2.00678000082E-3</v>
      </c>
      <c r="AM373">
        <v>7.2297851994500002E-4</v>
      </c>
      <c r="AN373">
        <v>1.9450757908E-3</v>
      </c>
      <c r="AO373">
        <v>1.6031891913200001E-4</v>
      </c>
      <c r="AP373">
        <v>6.3111943595099999E-4</v>
      </c>
      <c r="AQ373">
        <v>3.2603006597800002E-4</v>
      </c>
      <c r="AR373">
        <v>9.8737180992500002E-4</v>
      </c>
      <c r="AS373">
        <v>5.0832858366499996E-4</v>
      </c>
      <c r="AT373">
        <v>9.8812188991499999E-4</v>
      </c>
      <c r="AU373">
        <v>2.1500074605799999E-4</v>
      </c>
      <c r="AV373">
        <v>3.2603006597800002E-4</v>
      </c>
      <c r="AW373">
        <v>9.6784950417099999E-4</v>
      </c>
    </row>
    <row r="374" spans="1:49" x14ac:dyDescent="0.25">
      <c r="A374">
        <v>1.6257147694298801E+18</v>
      </c>
      <c r="B374">
        <f t="shared" si="14"/>
        <v>16257147694.298801</v>
      </c>
      <c r="C374" s="2">
        <f t="shared" si="15"/>
        <v>213730.43164697685</v>
      </c>
      <c r="D374">
        <v>571</v>
      </c>
      <c r="E374">
        <v>1.6257147693999501E+18</v>
      </c>
      <c r="F374" t="s">
        <v>47</v>
      </c>
      <c r="G374">
        <v>-1.86417520251</v>
      </c>
      <c r="H374">
        <v>2.0503169678900002</v>
      </c>
      <c r="I374">
        <v>14.5036428018</v>
      </c>
      <c r="J374">
        <v>0.90797295695000002</v>
      </c>
      <c r="K374">
        <v>-2.3895460504200002E-2</v>
      </c>
      <c r="L374">
        <v>-6.5534157599799997E-2</v>
      </c>
      <c r="M374">
        <v>-0.41318203083100002</v>
      </c>
      <c r="N374">
        <v>2.5806638860400001E-2</v>
      </c>
      <c r="O374">
        <v>7.7822423539300001E-4</v>
      </c>
      <c r="P374">
        <v>1.0433107609E-2</v>
      </c>
      <c r="Q374">
        <v>1.5787906864800001E-3</v>
      </c>
      <c r="R374">
        <v>6.4821435181299999E-3</v>
      </c>
      <c r="S374">
        <v>3.6797909742500002E-3</v>
      </c>
      <c r="T374">
        <v>7.7822423543999996E-4</v>
      </c>
      <c r="U374">
        <v>2.4782765196099999E-2</v>
      </c>
      <c r="V374">
        <v>1.20108901464E-2</v>
      </c>
      <c r="W374">
        <v>6.5919813313200003E-3</v>
      </c>
      <c r="X374">
        <v>1.2557181144499999E-3</v>
      </c>
      <c r="Y374">
        <v>2.4683521537199999E-3</v>
      </c>
      <c r="Z374">
        <v>1.0433107609E-2</v>
      </c>
      <c r="AA374">
        <v>1.20108901464E-2</v>
      </c>
      <c r="AB374">
        <v>1.50764663481E-2</v>
      </c>
      <c r="AC374">
        <v>3.7708213818300001E-3</v>
      </c>
      <c r="AD374">
        <v>2.6117867946099998E-3</v>
      </c>
      <c r="AE374">
        <v>2.07193175651E-3</v>
      </c>
      <c r="AF374">
        <v>1.57879068647E-3</v>
      </c>
      <c r="AG374">
        <v>6.5919813313200003E-3</v>
      </c>
      <c r="AH374">
        <v>3.7708213818300001E-3</v>
      </c>
      <c r="AI374">
        <v>1.8073137321800001E-3</v>
      </c>
      <c r="AJ374">
        <v>2.01764637611E-4</v>
      </c>
      <c r="AK374">
        <v>7.4005644697100004E-4</v>
      </c>
      <c r="AL374">
        <v>6.4821435181299999E-3</v>
      </c>
      <c r="AM374">
        <v>1.2557181144499999E-3</v>
      </c>
      <c r="AN374">
        <v>2.6117867946099998E-3</v>
      </c>
      <c r="AO374">
        <v>2.0176463761200001E-4</v>
      </c>
      <c r="AP374">
        <v>1.67555099115E-3</v>
      </c>
      <c r="AQ374">
        <v>7.8846843201899996E-4</v>
      </c>
      <c r="AR374">
        <v>3.6797909742500002E-3</v>
      </c>
      <c r="AS374">
        <v>2.4683521537199999E-3</v>
      </c>
      <c r="AT374">
        <v>2.07193175651E-3</v>
      </c>
      <c r="AU374">
        <v>7.4005644697100004E-4</v>
      </c>
      <c r="AV374">
        <v>7.8846843201899996E-4</v>
      </c>
      <c r="AW374">
        <v>1.1024122463200001E-3</v>
      </c>
    </row>
    <row r="375" spans="1:49" x14ac:dyDescent="0.25">
      <c r="A375">
        <v>1.62571476950607E+18</v>
      </c>
      <c r="B375">
        <f t="shared" si="14"/>
        <v>16257147695.060699</v>
      </c>
      <c r="C375" s="2">
        <f t="shared" si="15"/>
        <v>213730.43165579511</v>
      </c>
      <c r="D375">
        <v>572</v>
      </c>
      <c r="E375">
        <v>1.62571476946736E+18</v>
      </c>
      <c r="F375" t="s">
        <v>47</v>
      </c>
      <c r="G375">
        <v>-1.90076290151</v>
      </c>
      <c r="H375">
        <v>1.74464245021</v>
      </c>
      <c r="I375">
        <v>14.4847250342</v>
      </c>
      <c r="J375">
        <v>0.90470154995399998</v>
      </c>
      <c r="K375">
        <v>-2.40677333625E-2</v>
      </c>
      <c r="L375">
        <v>-6.0482039427700002E-2</v>
      </c>
      <c r="M375">
        <v>-0.42104367068999998</v>
      </c>
      <c r="N375">
        <v>1.7526970490300001E-2</v>
      </c>
      <c r="O375">
        <v>3.2410745102300002E-3</v>
      </c>
      <c r="P375">
        <v>2.1458352924999999E-3</v>
      </c>
      <c r="Q375">
        <v>9.5908775522599997E-4</v>
      </c>
      <c r="R375">
        <v>4.5484857851699999E-3</v>
      </c>
      <c r="S375">
        <v>1.3356130033000001E-3</v>
      </c>
      <c r="T375">
        <v>3.2410745102300002E-3</v>
      </c>
      <c r="U375">
        <v>1.72002662488E-2</v>
      </c>
      <c r="V375">
        <v>6.1722397816399996E-3</v>
      </c>
      <c r="W375">
        <v>4.5368647182299996E-3</v>
      </c>
      <c r="X375">
        <v>9.2224472048800001E-4</v>
      </c>
      <c r="Y375">
        <v>4.5280763906800002E-4</v>
      </c>
      <c r="Z375">
        <v>2.1458352924900001E-3</v>
      </c>
      <c r="AA375">
        <v>6.1722397816399996E-3</v>
      </c>
      <c r="AB375">
        <v>1.26705060873E-2</v>
      </c>
      <c r="AC375">
        <v>2.1550307437599998E-3</v>
      </c>
      <c r="AD375">
        <v>3.8886962126100002E-4</v>
      </c>
      <c r="AE375">
        <v>3.7219416609500001E-4</v>
      </c>
      <c r="AF375">
        <v>9.5908775522500001E-4</v>
      </c>
      <c r="AG375">
        <v>4.5368647182299996E-3</v>
      </c>
      <c r="AH375">
        <v>2.1550307437599998E-3</v>
      </c>
      <c r="AI375">
        <v>1.2435435391E-3</v>
      </c>
      <c r="AJ375">
        <v>2.7093904711000003E-4</v>
      </c>
      <c r="AK375">
        <v>2.3312898136499999E-4</v>
      </c>
      <c r="AL375">
        <v>4.5484857851699999E-3</v>
      </c>
      <c r="AM375">
        <v>9.2224472048899997E-4</v>
      </c>
      <c r="AN375">
        <v>3.8886962125799998E-4</v>
      </c>
      <c r="AO375">
        <v>2.7093904711000003E-4</v>
      </c>
      <c r="AP375">
        <v>1.22201503113E-3</v>
      </c>
      <c r="AQ375" s="1">
        <v>9.6703390857199998E-5</v>
      </c>
      <c r="AR375">
        <v>1.3356130033000001E-3</v>
      </c>
      <c r="AS375">
        <v>4.5280763906800002E-4</v>
      </c>
      <c r="AT375">
        <v>3.72194166094E-4</v>
      </c>
      <c r="AU375">
        <v>2.3312898136499999E-4</v>
      </c>
      <c r="AV375" s="1">
        <v>9.6703390857199998E-5</v>
      </c>
      <c r="AW375">
        <v>8.9615724379799998E-4</v>
      </c>
    </row>
    <row r="376" spans="1:49" x14ac:dyDescent="0.25">
      <c r="A376">
        <v>1.62571476961903E+18</v>
      </c>
      <c r="B376">
        <f t="shared" si="14"/>
        <v>16257147696.1903</v>
      </c>
      <c r="C376" s="2">
        <f t="shared" si="15"/>
        <v>213730.43166886919</v>
      </c>
      <c r="D376">
        <v>574</v>
      </c>
      <c r="E376">
        <v>1.6257147695787699E+18</v>
      </c>
      <c r="F376" t="s">
        <v>47</v>
      </c>
      <c r="G376">
        <v>-1.98780824634</v>
      </c>
      <c r="H376">
        <v>1.4956003708700001</v>
      </c>
      <c r="I376">
        <v>14.577287502800001</v>
      </c>
      <c r="J376">
        <v>0.90177519767900005</v>
      </c>
      <c r="K376">
        <v>-2.2084264324699999E-2</v>
      </c>
      <c r="L376">
        <v>-5.9284916550899999E-2</v>
      </c>
      <c r="M376">
        <v>-0.427550086878</v>
      </c>
      <c r="N376">
        <v>2.0729934777200001E-2</v>
      </c>
      <c r="O376">
        <v>7.6315866135599998E-3</v>
      </c>
      <c r="P376">
        <v>1.99367233617E-3</v>
      </c>
      <c r="Q376">
        <v>2.0823070637999998E-3</v>
      </c>
      <c r="R376">
        <v>5.4097152442600001E-3</v>
      </c>
      <c r="S376">
        <v>1.35873141235E-3</v>
      </c>
      <c r="T376">
        <v>7.6315866135599998E-3</v>
      </c>
      <c r="U376">
        <v>2.0600573208399999E-2</v>
      </c>
      <c r="V376">
        <v>9.03548279504E-3</v>
      </c>
      <c r="W376">
        <v>5.5414043830299999E-3</v>
      </c>
      <c r="X376">
        <v>2.0679294220799999E-3</v>
      </c>
      <c r="Y376">
        <v>1.1778930245800001E-3</v>
      </c>
      <c r="Z376">
        <v>1.9936723361799998E-3</v>
      </c>
      <c r="AA376">
        <v>9.0354827950500007E-3</v>
      </c>
      <c r="AB376">
        <v>1.20051018562E-2</v>
      </c>
      <c r="AC376">
        <v>2.7007203331799999E-3</v>
      </c>
      <c r="AD376">
        <v>3.1494558561099997E-4</v>
      </c>
      <c r="AE376">
        <v>6.6598414983600005E-4</v>
      </c>
      <c r="AF376">
        <v>2.0823070637999998E-3</v>
      </c>
      <c r="AG376">
        <v>5.5414043830299999E-3</v>
      </c>
      <c r="AH376">
        <v>2.7007203331799999E-3</v>
      </c>
      <c r="AI376">
        <v>1.5253953104700001E-3</v>
      </c>
      <c r="AJ376">
        <v>5.6532314920799997E-4</v>
      </c>
      <c r="AK376">
        <v>3.5830931404199999E-4</v>
      </c>
      <c r="AL376">
        <v>5.4097152442600001E-3</v>
      </c>
      <c r="AM376">
        <v>2.0679294220799999E-3</v>
      </c>
      <c r="AN376">
        <v>3.14945585609E-4</v>
      </c>
      <c r="AO376">
        <v>5.6532314920799997E-4</v>
      </c>
      <c r="AP376">
        <v>1.4429053909299999E-3</v>
      </c>
      <c r="AQ376">
        <v>1.7663516771000001E-4</v>
      </c>
      <c r="AR376">
        <v>1.35873141235E-3</v>
      </c>
      <c r="AS376">
        <v>1.1778930245800001E-3</v>
      </c>
      <c r="AT376">
        <v>6.6598414983600005E-4</v>
      </c>
      <c r="AU376">
        <v>3.5830931404199999E-4</v>
      </c>
      <c r="AV376">
        <v>1.7663516771000001E-4</v>
      </c>
      <c r="AW376">
        <v>8.5630446994000001E-4</v>
      </c>
    </row>
    <row r="377" spans="1:49" x14ac:dyDescent="0.25">
      <c r="A377">
        <v>1.6257147696936599E+18</v>
      </c>
      <c r="B377">
        <f t="shared" si="14"/>
        <v>16257147696.9366</v>
      </c>
      <c r="C377" s="2">
        <f t="shared" si="15"/>
        <v>213730.43167750697</v>
      </c>
      <c r="D377">
        <v>575</v>
      </c>
      <c r="E377">
        <v>1.6257147696261499E+18</v>
      </c>
      <c r="F377" t="s">
        <v>47</v>
      </c>
      <c r="G377">
        <v>-1.9945805617200001</v>
      </c>
      <c r="H377">
        <v>1.40449811463</v>
      </c>
      <c r="I377">
        <v>14.5617650886</v>
      </c>
      <c r="J377">
        <v>0.90170818248999995</v>
      </c>
      <c r="K377">
        <v>-2.41833515943E-2</v>
      </c>
      <c r="L377">
        <v>-6.1515365485700003E-2</v>
      </c>
      <c r="M377">
        <v>-0.42726265802800001</v>
      </c>
      <c r="N377">
        <v>2.13560816477E-2</v>
      </c>
      <c r="O377">
        <v>7.3772385224799997E-3</v>
      </c>
      <c r="P377">
        <v>8.8395111947399997E-3</v>
      </c>
      <c r="Q377">
        <v>1.70226147446E-3</v>
      </c>
      <c r="R377">
        <v>5.5424012672899998E-3</v>
      </c>
      <c r="S377">
        <v>2.64213268498E-3</v>
      </c>
      <c r="T377">
        <v>7.3772385224799997E-3</v>
      </c>
      <c r="U377">
        <v>2.00607625075E-2</v>
      </c>
      <c r="V377">
        <v>3.2250192949699998E-3</v>
      </c>
      <c r="W377">
        <v>5.2928601455099998E-3</v>
      </c>
      <c r="X377">
        <v>2.0422454293199999E-3</v>
      </c>
      <c r="Y377">
        <v>1.44744597848E-3</v>
      </c>
      <c r="Z377">
        <v>8.8395111947500004E-3</v>
      </c>
      <c r="AA377">
        <v>3.2250192949699998E-3</v>
      </c>
      <c r="AB377">
        <v>1.39972585894E-2</v>
      </c>
      <c r="AC377">
        <v>1.2288637357300001E-3</v>
      </c>
      <c r="AD377">
        <v>2.3223863993300001E-3</v>
      </c>
      <c r="AE377">
        <v>1.20111138332E-3</v>
      </c>
      <c r="AF377">
        <v>1.70226147446E-3</v>
      </c>
      <c r="AG377">
        <v>5.2928601455099998E-3</v>
      </c>
      <c r="AH377">
        <v>1.2288637357300001E-3</v>
      </c>
      <c r="AI377">
        <v>1.44560088472E-3</v>
      </c>
      <c r="AJ377">
        <v>4.8312206781400002E-4</v>
      </c>
      <c r="AK377">
        <v>4.39106330757E-4</v>
      </c>
      <c r="AL377">
        <v>5.5424012672899998E-3</v>
      </c>
      <c r="AM377">
        <v>2.0422454293199999E-3</v>
      </c>
      <c r="AN377">
        <v>2.3223863993300001E-3</v>
      </c>
      <c r="AO377">
        <v>4.8312206781400002E-4</v>
      </c>
      <c r="AP377">
        <v>1.4802242817599999E-3</v>
      </c>
      <c r="AQ377">
        <v>5.4628486299400001E-4</v>
      </c>
      <c r="AR377">
        <v>2.64213268498E-3</v>
      </c>
      <c r="AS377">
        <v>1.44744597848E-3</v>
      </c>
      <c r="AT377">
        <v>1.20111138332E-3</v>
      </c>
      <c r="AU377">
        <v>4.39106330757E-4</v>
      </c>
      <c r="AV377">
        <v>5.4628486299400001E-4</v>
      </c>
      <c r="AW377">
        <v>1.18473628014E-3</v>
      </c>
    </row>
    <row r="378" spans="1:49" x14ac:dyDescent="0.25">
      <c r="A378">
        <v>1.6257147698143099E+18</v>
      </c>
      <c r="B378">
        <f t="shared" si="14"/>
        <v>16257147698.143099</v>
      </c>
      <c r="C378" s="2">
        <f t="shared" si="15"/>
        <v>213730.43169147102</v>
      </c>
      <c r="D378">
        <v>577</v>
      </c>
      <c r="E378">
        <v>1.62571476978064E+18</v>
      </c>
      <c r="F378" t="s">
        <v>47</v>
      </c>
      <c r="G378">
        <v>-2.0290508710099999</v>
      </c>
      <c r="H378">
        <v>1.0621897788300001</v>
      </c>
      <c r="I378">
        <v>14.5708932566</v>
      </c>
      <c r="J378">
        <v>0.89698104154299996</v>
      </c>
      <c r="K378">
        <v>-2.53700702109E-2</v>
      </c>
      <c r="L378">
        <v>-5.8828744100200003E-2</v>
      </c>
      <c r="M378">
        <v>-0.43740204562599999</v>
      </c>
      <c r="N378">
        <v>2.1102197445900001E-2</v>
      </c>
      <c r="O378">
        <v>8.0171874892699998E-3</v>
      </c>
      <c r="P378">
        <v>1.15527779293E-2</v>
      </c>
      <c r="Q378">
        <v>1.6505636365600001E-3</v>
      </c>
      <c r="R378">
        <v>5.50526770903E-3</v>
      </c>
      <c r="S378">
        <v>2.6420556827399999E-3</v>
      </c>
      <c r="T378">
        <v>8.0171874892699998E-3</v>
      </c>
      <c r="U378">
        <v>1.6594004336000001E-2</v>
      </c>
      <c r="V378">
        <v>1.7072787696000001E-3</v>
      </c>
      <c r="W378">
        <v>4.4514658794300001E-3</v>
      </c>
      <c r="X378">
        <v>2.35390731936E-3</v>
      </c>
      <c r="Y378">
        <v>2.3225118528000001E-3</v>
      </c>
      <c r="Z378">
        <v>1.15527779293E-2</v>
      </c>
      <c r="AA378">
        <v>1.7072787696000001E-3</v>
      </c>
      <c r="AB378">
        <v>1.2476850760399999E-2</v>
      </c>
      <c r="AC378">
        <v>1.44830067495E-3</v>
      </c>
      <c r="AD378">
        <v>2.9479642900599999E-3</v>
      </c>
      <c r="AE378">
        <v>1.7425092849200001E-3</v>
      </c>
      <c r="AF378">
        <v>1.6505636365600001E-3</v>
      </c>
      <c r="AG378">
        <v>4.4514658794300001E-3</v>
      </c>
      <c r="AH378">
        <v>1.44830067495E-3</v>
      </c>
      <c r="AI378">
        <v>1.25360805062E-3</v>
      </c>
      <c r="AJ378">
        <v>5.2785721203199999E-4</v>
      </c>
      <c r="AK378">
        <v>6.7070821783699996E-4</v>
      </c>
      <c r="AL378">
        <v>5.50526770903E-3</v>
      </c>
      <c r="AM378">
        <v>2.35390731936E-3</v>
      </c>
      <c r="AN378">
        <v>2.9479642900599999E-3</v>
      </c>
      <c r="AO378">
        <v>5.2785721203199999E-4</v>
      </c>
      <c r="AP378">
        <v>1.4794122498400001E-3</v>
      </c>
      <c r="AQ378">
        <v>5.4818536958699997E-4</v>
      </c>
      <c r="AR378">
        <v>2.6420556827399999E-3</v>
      </c>
      <c r="AS378">
        <v>2.3225118528000001E-3</v>
      </c>
      <c r="AT378">
        <v>1.7425092849200001E-3</v>
      </c>
      <c r="AU378">
        <v>6.7070821783699996E-4</v>
      </c>
      <c r="AV378">
        <v>5.4818536958699997E-4</v>
      </c>
      <c r="AW378">
        <v>1.08511436724E-3</v>
      </c>
    </row>
    <row r="379" spans="1:49" x14ac:dyDescent="0.25">
      <c r="A379">
        <v>1.6257147699457101E+18</v>
      </c>
      <c r="B379">
        <f t="shared" si="14"/>
        <v>16257147699.4571</v>
      </c>
      <c r="C379" s="2">
        <f t="shared" si="15"/>
        <v>213730.4317066794</v>
      </c>
      <c r="D379">
        <v>579</v>
      </c>
      <c r="E379">
        <v>1.62571476991587E+18</v>
      </c>
      <c r="F379" t="s">
        <v>47</v>
      </c>
      <c r="G379">
        <v>-2.0659527389700001</v>
      </c>
      <c r="H379">
        <v>0.77714652408100005</v>
      </c>
      <c r="I379">
        <v>14.5767810604</v>
      </c>
      <c r="J379">
        <v>0.89394869372899999</v>
      </c>
      <c r="K379">
        <v>-2.57870162577E-2</v>
      </c>
      <c r="L379">
        <v>-5.9954790322400003E-2</v>
      </c>
      <c r="M379">
        <v>-0.44339168450799998</v>
      </c>
      <c r="N379">
        <v>2.7572738604800001E-2</v>
      </c>
      <c r="O379">
        <v>1.0753178154100001E-2</v>
      </c>
      <c r="P379">
        <v>1.02009774986E-2</v>
      </c>
      <c r="Q379">
        <v>2.53605392731E-3</v>
      </c>
      <c r="R379">
        <v>7.0310116168199998E-3</v>
      </c>
      <c r="S379">
        <v>3.26170364744E-3</v>
      </c>
      <c r="T379">
        <v>1.0753178154100001E-2</v>
      </c>
      <c r="U379">
        <v>2.54422985841E-2</v>
      </c>
      <c r="V379">
        <v>8.0554575409300007E-3</v>
      </c>
      <c r="W379">
        <v>6.6921661707299998E-3</v>
      </c>
      <c r="X379">
        <v>2.9581343411099999E-3</v>
      </c>
      <c r="Y379">
        <v>2.2415413769E-3</v>
      </c>
      <c r="Z379">
        <v>1.02009774986E-2</v>
      </c>
      <c r="AA379">
        <v>8.05545754092E-3</v>
      </c>
      <c r="AB379">
        <v>1.36998389948E-2</v>
      </c>
      <c r="AC379">
        <v>2.6325367287700001E-3</v>
      </c>
      <c r="AD379">
        <v>2.58401860131E-3</v>
      </c>
      <c r="AE379">
        <v>1.63298665962E-3</v>
      </c>
      <c r="AF379">
        <v>2.53605392731E-3</v>
      </c>
      <c r="AG379">
        <v>6.6921661707299998E-3</v>
      </c>
      <c r="AH379">
        <v>2.6325367287700001E-3</v>
      </c>
      <c r="AI379">
        <v>1.7976210816099999E-3</v>
      </c>
      <c r="AJ379">
        <v>7.1268035605700001E-4</v>
      </c>
      <c r="AK379">
        <v>6.3603622558499999E-4</v>
      </c>
      <c r="AL379">
        <v>7.0310116168199998E-3</v>
      </c>
      <c r="AM379">
        <v>2.9581343411099999E-3</v>
      </c>
      <c r="AN379">
        <v>2.58401860131E-3</v>
      </c>
      <c r="AO379">
        <v>7.1268035605799997E-4</v>
      </c>
      <c r="AP379">
        <v>1.82425934141E-3</v>
      </c>
      <c r="AQ379">
        <v>7.2658867833600002E-4</v>
      </c>
      <c r="AR379">
        <v>3.26170364744E-3</v>
      </c>
      <c r="AS379">
        <v>2.2415413769E-3</v>
      </c>
      <c r="AT379">
        <v>1.63298665962E-3</v>
      </c>
      <c r="AU379">
        <v>6.3603622558499999E-4</v>
      </c>
      <c r="AV379">
        <v>7.2658867833600002E-4</v>
      </c>
      <c r="AW379">
        <v>1.0800609261699999E-3</v>
      </c>
    </row>
    <row r="380" spans="1:49" x14ac:dyDescent="0.25">
      <c r="A380">
        <v>1.62571477000862E+18</v>
      </c>
      <c r="B380">
        <f t="shared" si="14"/>
        <v>16257147700.086201</v>
      </c>
      <c r="C380" s="2">
        <f t="shared" si="15"/>
        <v>213730.43171396063</v>
      </c>
      <c r="D380">
        <v>580</v>
      </c>
      <c r="E380">
        <v>1.6257147699480499E+18</v>
      </c>
      <c r="F380" t="s">
        <v>47</v>
      </c>
      <c r="G380">
        <v>-2.0654375222499999</v>
      </c>
      <c r="H380">
        <v>0.69720297998199998</v>
      </c>
      <c r="I380">
        <v>14.573752875</v>
      </c>
      <c r="J380">
        <v>0.89292793088400002</v>
      </c>
      <c r="K380">
        <v>-2.4078605231499999E-2</v>
      </c>
      <c r="L380">
        <v>-5.48996569207E-2</v>
      </c>
      <c r="M380">
        <v>-0.44619049596299998</v>
      </c>
      <c r="N380">
        <v>2.3448230971499999E-2</v>
      </c>
      <c r="O380">
        <v>8.4920725763299992E-3</v>
      </c>
      <c r="P380">
        <v>3.56811662829E-3</v>
      </c>
      <c r="Q380">
        <v>2.32067030179E-3</v>
      </c>
      <c r="R380">
        <v>6.1011697684499999E-3</v>
      </c>
      <c r="S380">
        <v>7.8916705909799995E-4</v>
      </c>
      <c r="T380">
        <v>8.4920725763299992E-3</v>
      </c>
      <c r="U380">
        <v>2.0848230952600001E-2</v>
      </c>
      <c r="V380">
        <v>8.5984872945900001E-3</v>
      </c>
      <c r="W380">
        <v>5.6059488201600002E-3</v>
      </c>
      <c r="X380">
        <v>2.3658679713699999E-3</v>
      </c>
      <c r="Y380">
        <v>2.0888663934400002E-3</v>
      </c>
      <c r="Z380">
        <v>3.56811662829E-3</v>
      </c>
      <c r="AA380">
        <v>8.5984872946000008E-3</v>
      </c>
      <c r="AB380">
        <v>1.22664322426E-2</v>
      </c>
      <c r="AC380">
        <v>2.59120815977E-3</v>
      </c>
      <c r="AD380">
        <v>9.7881189211300001E-4</v>
      </c>
      <c r="AE380">
        <v>1.01018723765E-3</v>
      </c>
      <c r="AF380">
        <v>2.32067030179E-3</v>
      </c>
      <c r="AG380">
        <v>5.6059488201600002E-3</v>
      </c>
      <c r="AH380">
        <v>2.59120815977E-3</v>
      </c>
      <c r="AI380">
        <v>1.5488290814100001E-3</v>
      </c>
      <c r="AJ380">
        <v>6.4865332397600001E-4</v>
      </c>
      <c r="AK380">
        <v>6.0049524738500001E-4</v>
      </c>
      <c r="AL380">
        <v>6.1011697684499999E-3</v>
      </c>
      <c r="AM380">
        <v>2.3658679713699999E-3</v>
      </c>
      <c r="AN380">
        <v>9.7881189211400008E-4</v>
      </c>
      <c r="AO380">
        <v>6.4865332397600001E-4</v>
      </c>
      <c r="AP380">
        <v>1.6207935172300001E-3</v>
      </c>
      <c r="AQ380">
        <v>3.8619442339299999E-4</v>
      </c>
      <c r="AR380">
        <v>7.8916705909799995E-4</v>
      </c>
      <c r="AS380">
        <v>2.0888663934400002E-3</v>
      </c>
      <c r="AT380">
        <v>1.01018723765E-3</v>
      </c>
      <c r="AU380">
        <v>6.0049524738500001E-4</v>
      </c>
      <c r="AV380">
        <v>3.8619442339299999E-4</v>
      </c>
      <c r="AW380">
        <v>9.1137704144499999E-4</v>
      </c>
    </row>
    <row r="381" spans="1:49" x14ac:dyDescent="0.25">
      <c r="A381">
        <v>1.62571477013584E+18</v>
      </c>
      <c r="B381">
        <f t="shared" si="14"/>
        <v>16257147701.3584</v>
      </c>
      <c r="C381" s="2">
        <f t="shared" si="15"/>
        <v>213730.43172868519</v>
      </c>
      <c r="D381">
        <v>582</v>
      </c>
      <c r="E381">
        <v>1.62571477008958E+18</v>
      </c>
      <c r="F381" t="s">
        <v>47</v>
      </c>
      <c r="G381">
        <v>-2.0415329038899999</v>
      </c>
      <c r="H381">
        <v>0.59639997230899999</v>
      </c>
      <c r="I381">
        <v>14.6296536518</v>
      </c>
      <c r="J381">
        <v>0.89241677210899994</v>
      </c>
      <c r="K381">
        <v>-2.28863956306E-2</v>
      </c>
      <c r="L381">
        <v>-5.7346775693500003E-2</v>
      </c>
      <c r="M381">
        <v>-0.44696740940599999</v>
      </c>
      <c r="N381">
        <v>9.60894878839E-3</v>
      </c>
      <c r="O381">
        <v>2.36087320032E-3</v>
      </c>
      <c r="P381">
        <v>3.0436490750800002E-3</v>
      </c>
      <c r="Q381">
        <v>7.0047218378300005E-4</v>
      </c>
      <c r="R381">
        <v>2.5121179288600001E-3</v>
      </c>
      <c r="S381">
        <v>9.2292155175699995E-4</v>
      </c>
      <c r="T381">
        <v>2.36087320032E-3</v>
      </c>
      <c r="U381">
        <v>1.05391756055E-2</v>
      </c>
      <c r="V381">
        <v>5.98365340444E-3</v>
      </c>
      <c r="W381">
        <v>2.8804186074200002E-3</v>
      </c>
      <c r="X381">
        <v>6.5374034363100005E-4</v>
      </c>
      <c r="Y381">
        <v>8.0972851807400005E-4</v>
      </c>
      <c r="Z381">
        <v>3.0436490750800002E-3</v>
      </c>
      <c r="AA381">
        <v>5.98365340444E-3</v>
      </c>
      <c r="AB381">
        <v>1.4027593265000001E-2</v>
      </c>
      <c r="AC381">
        <v>2.1395576279099999E-3</v>
      </c>
      <c r="AD381">
        <v>5.6939130415600001E-4</v>
      </c>
      <c r="AE381">
        <v>5.5641152047399998E-4</v>
      </c>
      <c r="AF381">
        <v>7.0047218378300005E-4</v>
      </c>
      <c r="AG381">
        <v>2.8804186074200002E-3</v>
      </c>
      <c r="AH381">
        <v>2.1395576279099999E-3</v>
      </c>
      <c r="AI381">
        <v>8.7267824765099996E-4</v>
      </c>
      <c r="AJ381">
        <v>1.9755314286499999E-4</v>
      </c>
      <c r="AK381">
        <v>3.0402039439500001E-4</v>
      </c>
      <c r="AL381">
        <v>2.5121179288600001E-3</v>
      </c>
      <c r="AM381">
        <v>6.5374034363100005E-4</v>
      </c>
      <c r="AN381">
        <v>5.6939130415699997E-4</v>
      </c>
      <c r="AO381">
        <v>1.9755314286499999E-4</v>
      </c>
      <c r="AP381">
        <v>7.4282136936299999E-4</v>
      </c>
      <c r="AQ381">
        <v>2.8362830810999999E-4</v>
      </c>
      <c r="AR381">
        <v>9.2292155175699995E-4</v>
      </c>
      <c r="AS381">
        <v>8.0972851807400005E-4</v>
      </c>
      <c r="AT381">
        <v>5.5641152047399998E-4</v>
      </c>
      <c r="AU381">
        <v>3.0402039439500001E-4</v>
      </c>
      <c r="AV381">
        <v>2.8362830810999999E-4</v>
      </c>
      <c r="AW381">
        <v>1.0961644949000001E-3</v>
      </c>
    </row>
    <row r="382" spans="1:49" x14ac:dyDescent="0.25">
      <c r="A382">
        <v>1.62571477019522E+18</v>
      </c>
      <c r="B382">
        <f t="shared" si="14"/>
        <v>16257147701.9522</v>
      </c>
      <c r="C382" s="2">
        <f t="shared" si="15"/>
        <v>213730.43173555785</v>
      </c>
      <c r="D382">
        <v>583</v>
      </c>
      <c r="E382">
        <v>1.6257147701548201E+18</v>
      </c>
      <c r="F382" t="s">
        <v>47</v>
      </c>
      <c r="G382">
        <v>-1.95698048906</v>
      </c>
      <c r="H382">
        <v>0.58614862901800002</v>
      </c>
      <c r="I382">
        <v>14.6223865546</v>
      </c>
      <c r="J382">
        <v>0.89198916662600003</v>
      </c>
      <c r="K382">
        <v>-2.45851047707E-2</v>
      </c>
      <c r="L382">
        <v>-5.95066938793E-2</v>
      </c>
      <c r="M382">
        <v>-0.447448156358</v>
      </c>
      <c r="N382">
        <v>9.4437308368399992E-3</v>
      </c>
      <c r="O382">
        <v>1.9494130307400001E-3</v>
      </c>
      <c r="P382">
        <v>1.4008796985700001E-3</v>
      </c>
      <c r="Q382">
        <v>5.1103646996800004E-4</v>
      </c>
      <c r="R382">
        <v>2.4907587500099999E-3</v>
      </c>
      <c r="S382">
        <v>6.2837501626700004E-4</v>
      </c>
      <c r="T382">
        <v>1.9494130307400001E-3</v>
      </c>
      <c r="U382">
        <v>1.0111142415600001E-2</v>
      </c>
      <c r="V382">
        <v>5.7477719341699996E-3</v>
      </c>
      <c r="W382">
        <v>2.78726582918E-3</v>
      </c>
      <c r="X382">
        <v>6.8071800714499995E-4</v>
      </c>
      <c r="Y382">
        <v>1.1279243620999999E-3</v>
      </c>
      <c r="Z382">
        <v>1.4008796985700001E-3</v>
      </c>
      <c r="AA382">
        <v>5.7477719341699996E-3</v>
      </c>
      <c r="AB382">
        <v>1.31564738667E-2</v>
      </c>
      <c r="AC382">
        <v>2.1244386917E-3</v>
      </c>
      <c r="AD382">
        <v>2.9870072565500001E-4</v>
      </c>
      <c r="AE382">
        <v>8.6746321530899997E-4</v>
      </c>
      <c r="AF382">
        <v>5.1103646996800004E-4</v>
      </c>
      <c r="AG382">
        <v>2.78726582918E-3</v>
      </c>
      <c r="AH382">
        <v>2.1244386917E-3</v>
      </c>
      <c r="AI382">
        <v>8.5302963483199995E-4</v>
      </c>
      <c r="AJ382">
        <v>1.93202816826E-4</v>
      </c>
      <c r="AK382">
        <v>3.5754638117900002E-4</v>
      </c>
      <c r="AL382">
        <v>2.4907587500099999E-3</v>
      </c>
      <c r="AM382">
        <v>6.8071800714499995E-4</v>
      </c>
      <c r="AN382">
        <v>2.9870072565600002E-4</v>
      </c>
      <c r="AO382">
        <v>1.93202816826E-4</v>
      </c>
      <c r="AP382">
        <v>7.4224724331899996E-4</v>
      </c>
      <c r="AQ382">
        <v>3.5983130813600002E-4</v>
      </c>
      <c r="AR382">
        <v>6.2837501626700004E-4</v>
      </c>
      <c r="AS382">
        <v>1.1279243620999999E-3</v>
      </c>
      <c r="AT382">
        <v>8.6746321530899997E-4</v>
      </c>
      <c r="AU382">
        <v>3.5754638117900002E-4</v>
      </c>
      <c r="AV382">
        <v>3.5983130813600002E-4</v>
      </c>
      <c r="AW382">
        <v>1.0275568615100001E-3</v>
      </c>
    </row>
    <row r="383" spans="1:49" x14ac:dyDescent="0.25">
      <c r="A383">
        <v>1.62571477031425E+18</v>
      </c>
      <c r="B383">
        <f t="shared" si="14"/>
        <v>16257147703.1425</v>
      </c>
      <c r="C383" s="2">
        <f t="shared" si="15"/>
        <v>213730.43174933447</v>
      </c>
      <c r="D383">
        <v>585</v>
      </c>
      <c r="E383">
        <v>1.6257147702801001E+18</v>
      </c>
      <c r="F383" t="s">
        <v>47</v>
      </c>
      <c r="G383">
        <v>-1.7728764747300001</v>
      </c>
      <c r="H383">
        <v>0.61400960534500004</v>
      </c>
      <c r="I383">
        <v>14.5805472917</v>
      </c>
      <c r="J383">
        <v>0.890705741</v>
      </c>
      <c r="K383">
        <v>-2.86967798494E-2</v>
      </c>
      <c r="L383">
        <v>-6.7882088940500004E-2</v>
      </c>
      <c r="M383">
        <v>-0.44856638279900002</v>
      </c>
      <c r="N383">
        <v>2.65498151096E-2</v>
      </c>
      <c r="O383">
        <v>9.5525875241200004E-3</v>
      </c>
      <c r="P383">
        <v>1.4191396832699999E-2</v>
      </c>
      <c r="Q383">
        <v>1.9170290456799999E-3</v>
      </c>
      <c r="R383">
        <v>6.7610673200600001E-3</v>
      </c>
      <c r="S383">
        <v>3.00447720613E-3</v>
      </c>
      <c r="T383">
        <v>9.5525875241200004E-3</v>
      </c>
      <c r="U383">
        <v>2.1373296500299999E-2</v>
      </c>
      <c r="V383">
        <v>1.20249877731E-3</v>
      </c>
      <c r="W383">
        <v>5.5951408859100001E-3</v>
      </c>
      <c r="X383">
        <v>2.6155672221299998E-3</v>
      </c>
      <c r="Y383">
        <v>2.4843408287699999E-3</v>
      </c>
      <c r="Z383">
        <v>1.4191396832699999E-2</v>
      </c>
      <c r="AA383">
        <v>1.20249877731E-3</v>
      </c>
      <c r="AB383">
        <v>1.52763972329E-2</v>
      </c>
      <c r="AC383">
        <v>1.64873886639E-3</v>
      </c>
      <c r="AD383">
        <v>3.57155526595E-3</v>
      </c>
      <c r="AE383">
        <v>1.8236571117E-3</v>
      </c>
      <c r="AF383">
        <v>1.9170290456799999E-3</v>
      </c>
      <c r="AG383">
        <v>5.5951408859100001E-3</v>
      </c>
      <c r="AH383">
        <v>1.64873886639E-3</v>
      </c>
      <c r="AI383">
        <v>1.5163590431E-3</v>
      </c>
      <c r="AJ383">
        <v>5.5310124903399998E-4</v>
      </c>
      <c r="AK383">
        <v>6.8944794350300005E-4</v>
      </c>
      <c r="AL383">
        <v>6.7610673200600001E-3</v>
      </c>
      <c r="AM383">
        <v>2.6155672221299998E-3</v>
      </c>
      <c r="AN383">
        <v>3.57155526595E-3</v>
      </c>
      <c r="AO383">
        <v>5.5310124903500005E-4</v>
      </c>
      <c r="AP383">
        <v>1.7577998241399999E-3</v>
      </c>
      <c r="AQ383">
        <v>6.4635985532399999E-4</v>
      </c>
      <c r="AR383">
        <v>3.00447720613E-3</v>
      </c>
      <c r="AS383">
        <v>2.4843408287699999E-3</v>
      </c>
      <c r="AT383">
        <v>1.8236571117E-3</v>
      </c>
      <c r="AU383">
        <v>6.8944794350300005E-4</v>
      </c>
      <c r="AV383">
        <v>6.4635985532399999E-4</v>
      </c>
      <c r="AW383">
        <v>1.1639340622899999E-3</v>
      </c>
    </row>
    <row r="384" spans="1:49" x14ac:dyDescent="0.25">
      <c r="A384">
        <v>1.6257147703770199E+18</v>
      </c>
      <c r="B384">
        <f t="shared" si="14"/>
        <v>16257147703.770199</v>
      </c>
      <c r="C384" s="2">
        <f t="shared" si="15"/>
        <v>213730.43175659954</v>
      </c>
      <c r="D384">
        <v>586</v>
      </c>
      <c r="E384">
        <v>1.62571477032031E+18</v>
      </c>
      <c r="F384" t="s">
        <v>47</v>
      </c>
      <c r="G384">
        <v>-1.7319586018099999</v>
      </c>
      <c r="H384">
        <v>0.56274732590499998</v>
      </c>
      <c r="I384">
        <v>14.574583351699999</v>
      </c>
      <c r="J384">
        <v>0.891960637976</v>
      </c>
      <c r="K384">
        <v>-2.9572685077200001E-2</v>
      </c>
      <c r="L384">
        <v>-7.0415996222399996E-2</v>
      </c>
      <c r="M384">
        <v>-0.44561560124799998</v>
      </c>
      <c r="N384">
        <v>1.41118349092E-2</v>
      </c>
      <c r="O384">
        <v>1.10435654333E-3</v>
      </c>
      <c r="P384">
        <v>8.0222105439199994E-3</v>
      </c>
      <c r="Q384">
        <v>1.0170580923299999E-3</v>
      </c>
      <c r="R384">
        <v>3.6371676226800002E-3</v>
      </c>
      <c r="S384">
        <v>1.7658946649699999E-3</v>
      </c>
      <c r="T384">
        <v>1.10435654333E-3</v>
      </c>
      <c r="U384">
        <v>1.43020116234E-2</v>
      </c>
      <c r="V384">
        <v>5.7938029788599998E-3</v>
      </c>
      <c r="W384">
        <v>3.8868922893400002E-3</v>
      </c>
      <c r="X384">
        <v>7.8448449203400003E-4</v>
      </c>
      <c r="Y384">
        <v>2.21202012692E-3</v>
      </c>
      <c r="Z384">
        <v>8.0222105439199994E-3</v>
      </c>
      <c r="AA384">
        <v>5.7938029788599998E-3</v>
      </c>
      <c r="AB384">
        <v>1.3840718533900001E-2</v>
      </c>
      <c r="AC384">
        <v>2.2297057501000001E-3</v>
      </c>
      <c r="AD384">
        <v>1.93506410442E-3</v>
      </c>
      <c r="AE384">
        <v>1.5357230550500001E-3</v>
      </c>
      <c r="AF384">
        <v>1.0170580923299999E-3</v>
      </c>
      <c r="AG384">
        <v>3.8868922893400002E-3</v>
      </c>
      <c r="AH384">
        <v>2.2297057501000001E-3</v>
      </c>
      <c r="AI384">
        <v>1.13142647146E-3</v>
      </c>
      <c r="AJ384">
        <v>1.04449940074E-4</v>
      </c>
      <c r="AK384">
        <v>6.3012359613700002E-4</v>
      </c>
      <c r="AL384">
        <v>3.6371676226800002E-3</v>
      </c>
      <c r="AM384">
        <v>7.8448449203400003E-4</v>
      </c>
      <c r="AN384">
        <v>1.93506410442E-3</v>
      </c>
      <c r="AO384">
        <v>1.04449940074E-4</v>
      </c>
      <c r="AP384">
        <v>1.00836248213E-3</v>
      </c>
      <c r="AQ384">
        <v>1.6417933941100001E-4</v>
      </c>
      <c r="AR384">
        <v>1.7658946649699999E-3</v>
      </c>
      <c r="AS384">
        <v>2.21202012692E-3</v>
      </c>
      <c r="AT384">
        <v>1.5357230550500001E-3</v>
      </c>
      <c r="AU384">
        <v>6.3012359613700002E-4</v>
      </c>
      <c r="AV384">
        <v>1.6417933941100001E-4</v>
      </c>
      <c r="AW384">
        <v>1.13268032212E-3</v>
      </c>
    </row>
    <row r="385" spans="1:49" x14ac:dyDescent="0.25">
      <c r="A385">
        <v>1.62571477052157E+18</v>
      </c>
      <c r="B385">
        <f t="shared" si="14"/>
        <v>16257147705.2157</v>
      </c>
      <c r="C385" s="2">
        <f t="shared" si="15"/>
        <v>213730.43177332985</v>
      </c>
      <c r="D385">
        <v>588</v>
      </c>
      <c r="E385">
        <v>1.62571477048865E+18</v>
      </c>
      <c r="F385" t="s">
        <v>47</v>
      </c>
      <c r="G385">
        <v>-1.23654968234</v>
      </c>
      <c r="H385">
        <v>0.60698125192600005</v>
      </c>
      <c r="I385">
        <v>14.5687991524</v>
      </c>
      <c r="J385">
        <v>0.89008858236800004</v>
      </c>
      <c r="K385">
        <v>-4.0680141335400002E-2</v>
      </c>
      <c r="L385">
        <v>-7.8015048085200003E-2</v>
      </c>
      <c r="M385">
        <v>-0.44721481852900002</v>
      </c>
      <c r="N385">
        <v>8.9249000364700001E-3</v>
      </c>
      <c r="O385">
        <v>1.8774107813600001E-3</v>
      </c>
      <c r="P385">
        <v>3.8424925167299998E-3</v>
      </c>
      <c r="Q385">
        <v>6.4430937013800003E-4</v>
      </c>
      <c r="R385">
        <v>2.38643751891E-3</v>
      </c>
      <c r="S385">
        <v>7.4396567558899997E-4</v>
      </c>
      <c r="T385">
        <v>1.8774107813600001E-3</v>
      </c>
      <c r="U385">
        <v>9.9124770064400007E-3</v>
      </c>
      <c r="V385">
        <v>6.7916315665200004E-3</v>
      </c>
      <c r="W385">
        <v>2.78564895877E-3</v>
      </c>
      <c r="X385">
        <v>5.78972461631E-4</v>
      </c>
      <c r="Y385" s="1">
        <v>8.7255823395899996E-5</v>
      </c>
      <c r="Z385">
        <v>3.8424925167299998E-3</v>
      </c>
      <c r="AA385">
        <v>6.7916315665200004E-3</v>
      </c>
      <c r="AB385">
        <v>1.5739228815499998E-2</v>
      </c>
      <c r="AC385">
        <v>2.51498706344E-3</v>
      </c>
      <c r="AD385">
        <v>1.3082238187E-3</v>
      </c>
      <c r="AE385">
        <v>4.1312555474500002E-4</v>
      </c>
      <c r="AF385">
        <v>6.4430937013800003E-4</v>
      </c>
      <c r="AG385">
        <v>2.78564895877E-3</v>
      </c>
      <c r="AH385">
        <v>2.51498706344E-3</v>
      </c>
      <c r="AI385">
        <v>8.8928812738500002E-4</v>
      </c>
      <c r="AJ385">
        <v>1.88159187935E-4</v>
      </c>
      <c r="AK385">
        <v>2.2642273396800001E-4</v>
      </c>
      <c r="AL385">
        <v>2.38643751891E-3</v>
      </c>
      <c r="AM385">
        <v>5.78972461631E-4</v>
      </c>
      <c r="AN385">
        <v>1.3082238187E-3</v>
      </c>
      <c r="AO385">
        <v>1.88159187935E-4</v>
      </c>
      <c r="AP385">
        <v>7.4810386403600005E-4</v>
      </c>
      <c r="AQ385">
        <v>3.8888434235599998E-4</v>
      </c>
      <c r="AR385">
        <v>7.4396567558899997E-4</v>
      </c>
      <c r="AS385" s="1">
        <v>8.7255823395899996E-5</v>
      </c>
      <c r="AT385">
        <v>4.1312555474500002E-4</v>
      </c>
      <c r="AU385">
        <v>2.2642273396800001E-4</v>
      </c>
      <c r="AV385">
        <v>3.8888434235599998E-4</v>
      </c>
      <c r="AW385">
        <v>1.1789901696E-3</v>
      </c>
    </row>
    <row r="386" spans="1:49" x14ac:dyDescent="0.25">
      <c r="A386">
        <v>1.6257147706460101E+18</v>
      </c>
      <c r="B386">
        <f t="shared" si="14"/>
        <v>16257147706.4601</v>
      </c>
      <c r="C386" s="2">
        <f t="shared" si="15"/>
        <v>213730.43178773264</v>
      </c>
      <c r="D386">
        <v>590</v>
      </c>
      <c r="E386">
        <v>1.6257147706090501E+18</v>
      </c>
      <c r="F386" t="s">
        <v>47</v>
      </c>
      <c r="G386">
        <v>-0.71599740954900004</v>
      </c>
      <c r="H386">
        <v>0.635322181042</v>
      </c>
      <c r="I386">
        <v>14.585010907699999</v>
      </c>
      <c r="J386">
        <v>0.89085972498800003</v>
      </c>
      <c r="K386">
        <v>-4.5313155132699998E-2</v>
      </c>
      <c r="L386">
        <v>-8.8590206903900001E-2</v>
      </c>
      <c r="M386">
        <v>-0.44324648177600001</v>
      </c>
      <c r="N386">
        <v>2.9306310397300001E-2</v>
      </c>
      <c r="O386">
        <v>9.41259839519E-3</v>
      </c>
      <c r="P386">
        <v>5.5651765982399999E-3</v>
      </c>
      <c r="Q386">
        <v>2.4869045613800001E-3</v>
      </c>
      <c r="R386">
        <v>7.5803826306000003E-3</v>
      </c>
      <c r="S386">
        <v>2.84491831759E-3</v>
      </c>
      <c r="T386">
        <v>9.41259839519E-3</v>
      </c>
      <c r="U386">
        <v>2.7387152791899998E-2</v>
      </c>
      <c r="V386">
        <v>1.05180666779E-2</v>
      </c>
      <c r="W386">
        <v>7.3087916309900001E-3</v>
      </c>
      <c r="X386">
        <v>2.5081461087200002E-3</v>
      </c>
      <c r="Y386">
        <v>1.92694473194E-3</v>
      </c>
      <c r="Z386">
        <v>5.5651765982399999E-3</v>
      </c>
      <c r="AA386">
        <v>1.05180666779E-2</v>
      </c>
      <c r="AB386">
        <v>1.30296803122E-2</v>
      </c>
      <c r="AC386">
        <v>3.0820938669499998E-3</v>
      </c>
      <c r="AD386">
        <v>1.56468276608E-3</v>
      </c>
      <c r="AE386">
        <v>6.4103091650099999E-4</v>
      </c>
      <c r="AF386">
        <v>2.4869045613800001E-3</v>
      </c>
      <c r="AG386">
        <v>7.3087916309900001E-3</v>
      </c>
      <c r="AH386">
        <v>3.0820938669499998E-3</v>
      </c>
      <c r="AI386">
        <v>1.9798920665099998E-3</v>
      </c>
      <c r="AJ386">
        <v>6.6328281887499999E-4</v>
      </c>
      <c r="AK386">
        <v>4.99327977396E-4</v>
      </c>
      <c r="AL386">
        <v>7.5803826306000003E-3</v>
      </c>
      <c r="AM386">
        <v>2.5081461087200002E-3</v>
      </c>
      <c r="AN386">
        <v>1.56468276608E-3</v>
      </c>
      <c r="AO386">
        <v>6.6328281887499999E-4</v>
      </c>
      <c r="AP386">
        <v>1.9857618614300002E-3</v>
      </c>
      <c r="AQ386">
        <v>6.5185628936199999E-4</v>
      </c>
      <c r="AR386">
        <v>2.84491831759E-3</v>
      </c>
      <c r="AS386">
        <v>1.92694473194E-3</v>
      </c>
      <c r="AT386">
        <v>6.4103091650099999E-4</v>
      </c>
      <c r="AU386">
        <v>4.99327977396E-4</v>
      </c>
      <c r="AV386">
        <v>6.5185628936199999E-4</v>
      </c>
      <c r="AW386">
        <v>1.0121100902099999E-3</v>
      </c>
    </row>
    <row r="387" spans="1:49" x14ac:dyDescent="0.25">
      <c r="A387">
        <v>1.6257147707053199E+18</v>
      </c>
      <c r="B387">
        <f t="shared" si="14"/>
        <v>16257147707.0532</v>
      </c>
      <c r="C387" s="2">
        <f t="shared" si="15"/>
        <v>213730.43179459721</v>
      </c>
      <c r="D387">
        <v>591</v>
      </c>
      <c r="E387">
        <v>1.62571477065731E+18</v>
      </c>
      <c r="F387" t="s">
        <v>47</v>
      </c>
      <c r="G387">
        <v>-0.58581154811900005</v>
      </c>
      <c r="H387">
        <v>0.67976198939200005</v>
      </c>
      <c r="I387">
        <v>14.631257504500001</v>
      </c>
      <c r="J387">
        <v>0.89068274217099996</v>
      </c>
      <c r="K387">
        <v>-4.6780716599000002E-2</v>
      </c>
      <c r="L387">
        <v>-9.26457937264E-2</v>
      </c>
      <c r="M387">
        <v>-0.44262012410099999</v>
      </c>
      <c r="N387">
        <v>1.4030912599599999E-2</v>
      </c>
      <c r="O387">
        <v>2.5873639474000001E-3</v>
      </c>
      <c r="P387">
        <v>1.69773799253E-3</v>
      </c>
      <c r="Q387">
        <v>5.6219583249600001E-4</v>
      </c>
      <c r="R387">
        <v>3.6683739243000002E-3</v>
      </c>
      <c r="S387">
        <v>1.54618207971E-3</v>
      </c>
      <c r="T387">
        <v>2.5873639474000001E-3</v>
      </c>
      <c r="U387">
        <v>1.4296012844E-2</v>
      </c>
      <c r="V387">
        <v>5.1646152648200001E-3</v>
      </c>
      <c r="W387">
        <v>3.8605763056199999E-3</v>
      </c>
      <c r="X387">
        <v>9.0550029171999999E-4</v>
      </c>
      <c r="Y387">
        <v>1.73484587927E-3</v>
      </c>
      <c r="Z387">
        <v>1.69773799253E-3</v>
      </c>
      <c r="AA387">
        <v>5.1646152648200001E-3</v>
      </c>
      <c r="AB387">
        <v>1.2867775272E-2</v>
      </c>
      <c r="AC387">
        <v>2.0087057411600001E-3</v>
      </c>
      <c r="AD387">
        <v>5.1741104393700004E-4</v>
      </c>
      <c r="AE387">
        <v>8.6304279570799999E-4</v>
      </c>
      <c r="AF387">
        <v>5.6219583249600001E-4</v>
      </c>
      <c r="AG387">
        <v>3.8605763056199999E-3</v>
      </c>
      <c r="AH387">
        <v>2.0087057411600001E-3</v>
      </c>
      <c r="AI387">
        <v>1.1090234665199999E-3</v>
      </c>
      <c r="AJ387">
        <v>2.25667027103E-4</v>
      </c>
      <c r="AK387">
        <v>4.6856684781100002E-4</v>
      </c>
      <c r="AL387">
        <v>3.6683739243000002E-3</v>
      </c>
      <c r="AM387">
        <v>9.0550029171999999E-4</v>
      </c>
      <c r="AN387">
        <v>5.1741104393700004E-4</v>
      </c>
      <c r="AO387">
        <v>2.25667027103E-4</v>
      </c>
      <c r="AP387">
        <v>1.0218764577599999E-3</v>
      </c>
      <c r="AQ387" s="1">
        <v>5.7304949687100003E-5</v>
      </c>
      <c r="AR387">
        <v>1.54618207971E-3</v>
      </c>
      <c r="AS387">
        <v>1.73484587927E-3</v>
      </c>
      <c r="AT387">
        <v>8.6304279570799999E-4</v>
      </c>
      <c r="AU387">
        <v>4.6856684781100002E-4</v>
      </c>
      <c r="AV387" s="1">
        <v>5.7304949687100003E-5</v>
      </c>
      <c r="AW387">
        <v>1.06222694629E-3</v>
      </c>
    </row>
    <row r="388" spans="1:49" x14ac:dyDescent="0.25">
      <c r="A388">
        <v>1.62571477083809E+18</v>
      </c>
      <c r="B388">
        <f t="shared" si="14"/>
        <v>16257147708.380899</v>
      </c>
      <c r="C388" s="2">
        <f t="shared" si="15"/>
        <v>213730.43180996412</v>
      </c>
      <c r="D388">
        <v>593</v>
      </c>
      <c r="E388">
        <v>1.6257147707925199E+18</v>
      </c>
      <c r="F388" t="s">
        <v>47</v>
      </c>
      <c r="G388">
        <v>-0.20314552055400001</v>
      </c>
      <c r="H388">
        <v>0.69965821946700002</v>
      </c>
      <c r="I388">
        <v>14.6396591065</v>
      </c>
      <c r="J388">
        <v>0.89033878479999995</v>
      </c>
      <c r="K388">
        <v>-5.2040408742399999E-2</v>
      </c>
      <c r="L388">
        <v>-0.100565894332</v>
      </c>
      <c r="M388">
        <v>-0.44099336166899999</v>
      </c>
      <c r="N388">
        <v>3.3214590705599997E-2</v>
      </c>
      <c r="O388">
        <v>1.3371110487600001E-2</v>
      </c>
      <c r="P388">
        <v>1.4225337501900001E-3</v>
      </c>
      <c r="Q388">
        <v>3.41618928408E-3</v>
      </c>
      <c r="R388">
        <v>8.4920287881700002E-3</v>
      </c>
      <c r="S388">
        <v>3.6634350379099998E-3</v>
      </c>
      <c r="T388">
        <v>1.3371110487600001E-2</v>
      </c>
      <c r="U388">
        <v>3.3090659630599997E-2</v>
      </c>
      <c r="V388">
        <v>1.27214236146E-2</v>
      </c>
      <c r="W388">
        <v>8.7031747017799997E-3</v>
      </c>
      <c r="X388">
        <v>3.60942252892E-3</v>
      </c>
      <c r="Y388">
        <v>2.9949792328399999E-3</v>
      </c>
      <c r="Z388">
        <v>1.42253375022E-3</v>
      </c>
      <c r="AA388">
        <v>1.27214236146E-2</v>
      </c>
      <c r="AB388">
        <v>1.48873204764E-2</v>
      </c>
      <c r="AC388">
        <v>3.7006842447499999E-3</v>
      </c>
      <c r="AD388">
        <v>1.0278651467900001E-3</v>
      </c>
      <c r="AE388">
        <v>1.3390400485600001E-3</v>
      </c>
      <c r="AF388">
        <v>3.41618928408E-3</v>
      </c>
      <c r="AG388">
        <v>8.7031747017799997E-3</v>
      </c>
      <c r="AH388">
        <v>3.7006842447499999E-3</v>
      </c>
      <c r="AI388">
        <v>2.3200172146300001E-3</v>
      </c>
      <c r="AJ388">
        <v>9.25763613429E-4</v>
      </c>
      <c r="AK388">
        <v>7.6999923620999996E-4</v>
      </c>
      <c r="AL388">
        <v>8.4920287881700002E-3</v>
      </c>
      <c r="AM388">
        <v>3.60942252892E-3</v>
      </c>
      <c r="AN388">
        <v>1.0278651467900001E-3</v>
      </c>
      <c r="AO388">
        <v>9.25763613429E-4</v>
      </c>
      <c r="AP388">
        <v>2.2001275768399999E-3</v>
      </c>
      <c r="AQ388">
        <v>8.3258615083999996E-4</v>
      </c>
      <c r="AR388">
        <v>3.6634350379099998E-3</v>
      </c>
      <c r="AS388">
        <v>2.9949792328399999E-3</v>
      </c>
      <c r="AT388">
        <v>1.3390400485600001E-3</v>
      </c>
      <c r="AU388">
        <v>7.6999923620999996E-4</v>
      </c>
      <c r="AV388">
        <v>8.3258615083999996E-4</v>
      </c>
      <c r="AW388">
        <v>1.1783196849400001E-3</v>
      </c>
    </row>
    <row r="389" spans="1:49" x14ac:dyDescent="0.25">
      <c r="A389">
        <v>1.6257147709042299E+18</v>
      </c>
      <c r="B389">
        <f t="shared" si="14"/>
        <v>16257147709.042299</v>
      </c>
      <c r="C389" s="2">
        <f t="shared" si="15"/>
        <v>213730.43181761922</v>
      </c>
      <c r="D389">
        <v>594</v>
      </c>
      <c r="E389">
        <v>1.6257147708672599E+18</v>
      </c>
      <c r="F389" t="s">
        <v>47</v>
      </c>
      <c r="G389">
        <v>-5.7754649653999998E-2</v>
      </c>
      <c r="H389">
        <v>0.64771499128200005</v>
      </c>
      <c r="I389">
        <v>14.6837721769</v>
      </c>
      <c r="J389">
        <v>0.88871032750699996</v>
      </c>
      <c r="K389">
        <v>-5.2910145986699998E-2</v>
      </c>
      <c r="L389">
        <v>-0.103907913676</v>
      </c>
      <c r="M389">
        <v>-0.44339329687000001</v>
      </c>
      <c r="N389">
        <v>3.0728985334700001E-2</v>
      </c>
      <c r="O389">
        <v>7.6681301464299996E-3</v>
      </c>
      <c r="P389">
        <v>7.4992217516500004E-3</v>
      </c>
      <c r="Q389">
        <v>1.6335494289799999E-3</v>
      </c>
      <c r="R389">
        <v>7.7889754526699996E-3</v>
      </c>
      <c r="S389">
        <v>3.4014979920199999E-3</v>
      </c>
      <c r="T389">
        <v>7.6681301464299996E-3</v>
      </c>
      <c r="U389">
        <v>2.9960641194999998E-2</v>
      </c>
      <c r="V389">
        <v>1.11734582106E-2</v>
      </c>
      <c r="W389">
        <v>7.8318070477999997E-3</v>
      </c>
      <c r="X389">
        <v>2.0367957822599999E-3</v>
      </c>
      <c r="Y389">
        <v>2.3656697687699998E-3</v>
      </c>
      <c r="Z389">
        <v>7.4992217516500004E-3</v>
      </c>
      <c r="AA389">
        <v>1.11734582106E-2</v>
      </c>
      <c r="AB389">
        <v>1.5546277353299999E-2</v>
      </c>
      <c r="AC389">
        <v>3.3252849935799999E-3</v>
      </c>
      <c r="AD389">
        <v>1.9182400245399999E-3</v>
      </c>
      <c r="AE389">
        <v>1.3097203947399999E-3</v>
      </c>
      <c r="AF389">
        <v>1.6335494289799999E-3</v>
      </c>
      <c r="AG389">
        <v>7.8318070477999997E-3</v>
      </c>
      <c r="AH389">
        <v>3.3252849935799999E-3</v>
      </c>
      <c r="AI389">
        <v>2.0815959341299998E-3</v>
      </c>
      <c r="AJ389">
        <v>4.4456348036800002E-4</v>
      </c>
      <c r="AK389">
        <v>6.5142753618200005E-4</v>
      </c>
      <c r="AL389">
        <v>7.7889754526699996E-3</v>
      </c>
      <c r="AM389">
        <v>2.0367957822599999E-3</v>
      </c>
      <c r="AN389">
        <v>1.9182400245399999E-3</v>
      </c>
      <c r="AO389">
        <v>4.4456348036800002E-4</v>
      </c>
      <c r="AP389">
        <v>2.0046203223999999E-3</v>
      </c>
      <c r="AQ389">
        <v>7.5767647811500005E-4</v>
      </c>
      <c r="AR389">
        <v>3.4014979920199999E-3</v>
      </c>
      <c r="AS389">
        <v>2.3656697687699998E-3</v>
      </c>
      <c r="AT389">
        <v>1.3097203947399999E-3</v>
      </c>
      <c r="AU389">
        <v>6.5142753618200005E-4</v>
      </c>
      <c r="AV389">
        <v>7.5767647811500005E-4</v>
      </c>
      <c r="AW389">
        <v>1.1893109955300001E-3</v>
      </c>
    </row>
    <row r="390" spans="1:49" x14ac:dyDescent="0.25">
      <c r="A390">
        <v>1.6257147710434801E+18</v>
      </c>
      <c r="B390">
        <f t="shared" si="14"/>
        <v>16257147710.434801</v>
      </c>
      <c r="C390" s="2">
        <f t="shared" si="15"/>
        <v>213730.43183373613</v>
      </c>
      <c r="D390">
        <v>596</v>
      </c>
      <c r="E390">
        <v>1.62571477097981E+18</v>
      </c>
      <c r="F390" t="s">
        <v>47</v>
      </c>
      <c r="G390">
        <v>8.2967362471300002E-2</v>
      </c>
      <c r="H390">
        <v>0.57080822691599997</v>
      </c>
      <c r="I390">
        <v>14.635868433600001</v>
      </c>
      <c r="J390">
        <v>0.88676319038999996</v>
      </c>
      <c r="K390">
        <v>-5.5806215099600001E-2</v>
      </c>
      <c r="L390">
        <v>-0.106175324098</v>
      </c>
      <c r="M390">
        <v>-0.44638941640500002</v>
      </c>
      <c r="N390">
        <v>2.76296610134E-2</v>
      </c>
      <c r="O390">
        <v>8.0733446404199997E-3</v>
      </c>
      <c r="P390">
        <v>5.4138036485900003E-3</v>
      </c>
      <c r="Q390">
        <v>2.0715775485499999E-3</v>
      </c>
      <c r="R390">
        <v>7.0110694743199999E-3</v>
      </c>
      <c r="S390">
        <v>2.27467575695E-3</v>
      </c>
      <c r="T390">
        <v>8.0733446404199997E-3</v>
      </c>
      <c r="U390">
        <v>2.72802444162E-2</v>
      </c>
      <c r="V390">
        <v>1.2276342425500001E-2</v>
      </c>
      <c r="W390">
        <v>7.0874650164200002E-3</v>
      </c>
      <c r="X390">
        <v>2.1912289334799998E-3</v>
      </c>
      <c r="Y390">
        <v>1.6491622517700001E-3</v>
      </c>
      <c r="Z390">
        <v>5.4138036485900003E-3</v>
      </c>
      <c r="AA390">
        <v>1.2276342425500001E-2</v>
      </c>
      <c r="AB390">
        <v>1.55794130391E-2</v>
      </c>
      <c r="AC390">
        <v>3.5644265763699998E-3</v>
      </c>
      <c r="AD390">
        <v>1.77446767257E-3</v>
      </c>
      <c r="AE390">
        <v>5.9446728460000003E-4</v>
      </c>
      <c r="AF390">
        <v>2.0715775485499999E-3</v>
      </c>
      <c r="AG390">
        <v>7.0874650164200002E-3</v>
      </c>
      <c r="AH390">
        <v>3.5644265763699998E-3</v>
      </c>
      <c r="AI390">
        <v>1.87633599323E-3</v>
      </c>
      <c r="AJ390">
        <v>5.6310335945600003E-4</v>
      </c>
      <c r="AK390">
        <v>3.2981889552500003E-4</v>
      </c>
      <c r="AL390">
        <v>7.0110694743199999E-3</v>
      </c>
      <c r="AM390">
        <v>2.1912289334799998E-3</v>
      </c>
      <c r="AN390">
        <v>1.77446767257E-3</v>
      </c>
      <c r="AO390">
        <v>5.6310335945600003E-4</v>
      </c>
      <c r="AP390">
        <v>1.8108257331999999E-3</v>
      </c>
      <c r="AQ390">
        <v>4.2003524283800001E-4</v>
      </c>
      <c r="AR390">
        <v>2.27467575695E-3</v>
      </c>
      <c r="AS390">
        <v>1.6491622517700001E-3</v>
      </c>
      <c r="AT390">
        <v>5.9446728460000003E-4</v>
      </c>
      <c r="AU390">
        <v>3.2981889552500003E-4</v>
      </c>
      <c r="AV390">
        <v>4.2003524283800001E-4</v>
      </c>
      <c r="AW390">
        <v>1.00947127361E-3</v>
      </c>
    </row>
    <row r="391" spans="1:49" x14ac:dyDescent="0.25">
      <c r="A391">
        <v>1.62571477111471E+18</v>
      </c>
      <c r="B391">
        <f t="shared" si="14"/>
        <v>16257147711.1471</v>
      </c>
      <c r="C391" s="2">
        <f t="shared" si="15"/>
        <v>213730.43184198032</v>
      </c>
      <c r="D391">
        <v>597</v>
      </c>
      <c r="E391">
        <v>1.6257147710517901E+18</v>
      </c>
      <c r="F391" t="s">
        <v>47</v>
      </c>
      <c r="G391">
        <v>0.123147052506</v>
      </c>
      <c r="H391">
        <v>0.47232184110600001</v>
      </c>
      <c r="I391">
        <v>14.6095599304</v>
      </c>
      <c r="J391">
        <v>0.88697122020600005</v>
      </c>
      <c r="K391">
        <v>-5.5791910867799999E-2</v>
      </c>
      <c r="L391">
        <v>-0.107298208733</v>
      </c>
      <c r="M391">
        <v>-0.44570888661899999</v>
      </c>
      <c r="N391">
        <v>2.9555274300999999E-2</v>
      </c>
      <c r="O391">
        <v>5.5737606890800002E-3</v>
      </c>
      <c r="P391">
        <v>3.3277875144299999E-3</v>
      </c>
      <c r="Q391">
        <v>1.5848650568300001E-3</v>
      </c>
      <c r="R391">
        <v>7.4458710858700001E-3</v>
      </c>
      <c r="S391">
        <v>3.6004612515899998E-3</v>
      </c>
      <c r="T391">
        <v>5.5737606890800002E-3</v>
      </c>
      <c r="U391">
        <v>3.0297516160499999E-2</v>
      </c>
      <c r="V391">
        <v>1.23001282461E-2</v>
      </c>
      <c r="W391">
        <v>7.9061016694200008E-3</v>
      </c>
      <c r="X391">
        <v>1.7471238759999999E-3</v>
      </c>
      <c r="Y391">
        <v>1.66953663157E-3</v>
      </c>
      <c r="Z391">
        <v>3.3277875144400002E-3</v>
      </c>
      <c r="AA391">
        <v>1.23001282461E-2</v>
      </c>
      <c r="AB391">
        <v>1.51008090279E-2</v>
      </c>
      <c r="AC391">
        <v>3.6119635149499999E-3</v>
      </c>
      <c r="AD391">
        <v>5.1569749058700003E-4</v>
      </c>
      <c r="AE391">
        <v>8.7998059037400005E-4</v>
      </c>
      <c r="AF391">
        <v>1.5848650568300001E-3</v>
      </c>
      <c r="AG391">
        <v>7.9061016694200008E-3</v>
      </c>
      <c r="AH391">
        <v>3.6119635149499999E-3</v>
      </c>
      <c r="AI391">
        <v>2.0973086553200001E-3</v>
      </c>
      <c r="AJ391">
        <v>4.8496896815899997E-4</v>
      </c>
      <c r="AK391">
        <v>3.67063938177E-4</v>
      </c>
      <c r="AL391">
        <v>7.4458710858700001E-3</v>
      </c>
      <c r="AM391">
        <v>1.7471238759999999E-3</v>
      </c>
      <c r="AN391">
        <v>5.1569749059200004E-4</v>
      </c>
      <c r="AO391">
        <v>4.8496896815899997E-4</v>
      </c>
      <c r="AP391">
        <v>1.9083104170500001E-3</v>
      </c>
      <c r="AQ391">
        <v>8.0686100356999995E-4</v>
      </c>
      <c r="AR391">
        <v>3.6004612515899998E-3</v>
      </c>
      <c r="AS391">
        <v>1.66953663157E-3</v>
      </c>
      <c r="AT391">
        <v>8.7998059037299999E-4</v>
      </c>
      <c r="AU391">
        <v>3.67063938177E-4</v>
      </c>
      <c r="AV391">
        <v>8.0686100356999995E-4</v>
      </c>
      <c r="AW391">
        <v>1.0982817121800001E-3</v>
      </c>
    </row>
    <row r="392" spans="1:49" x14ac:dyDescent="0.25">
      <c r="A392">
        <v>1.6257147712413901E+18</v>
      </c>
      <c r="B392">
        <f t="shared" ref="B392:B434" si="16">A392/100000000</f>
        <v>16257147712.4139</v>
      </c>
      <c r="C392" s="2">
        <f t="shared" ref="C392:C434" si="17">(((B392/60)/60)/24)+DATE(1970,1,1)</f>
        <v>213730.43185664236</v>
      </c>
      <c r="D392">
        <v>599</v>
      </c>
      <c r="E392">
        <v>1.6257147711941801E+18</v>
      </c>
      <c r="F392" t="s">
        <v>47</v>
      </c>
      <c r="G392">
        <v>0.24131657463799999</v>
      </c>
      <c r="H392">
        <v>0.51455697252699995</v>
      </c>
      <c r="I392">
        <v>14.6725110364</v>
      </c>
      <c r="J392">
        <v>0.88599155992199996</v>
      </c>
      <c r="K392">
        <v>-5.6802139307000003E-2</v>
      </c>
      <c r="L392">
        <v>-0.10929257119499999</v>
      </c>
      <c r="M392">
        <v>-0.44704318202900001</v>
      </c>
      <c r="N392">
        <v>3.1339899157000001E-2</v>
      </c>
      <c r="O392">
        <v>1.13257129732E-2</v>
      </c>
      <c r="P392">
        <v>6.9931181744599998E-3</v>
      </c>
      <c r="Q392">
        <v>3.0719421088599998E-3</v>
      </c>
      <c r="R392">
        <v>7.9988345661600006E-3</v>
      </c>
      <c r="S392">
        <v>3.4716228788999998E-3</v>
      </c>
      <c r="T392">
        <v>1.13257129732E-2</v>
      </c>
      <c r="U392">
        <v>3.3507845458799999E-2</v>
      </c>
      <c r="V392">
        <v>1.33067692891E-2</v>
      </c>
      <c r="W392">
        <v>8.7846537255000003E-3</v>
      </c>
      <c r="X392">
        <v>3.10185109759E-3</v>
      </c>
      <c r="Y392">
        <v>2.4714015677200002E-3</v>
      </c>
      <c r="Z392">
        <v>6.9931181744599998E-3</v>
      </c>
      <c r="AA392">
        <v>1.33067692891E-2</v>
      </c>
      <c r="AB392">
        <v>1.50925587912E-2</v>
      </c>
      <c r="AC392">
        <v>3.8052123277299999E-3</v>
      </c>
      <c r="AD392">
        <v>2.1569525369800001E-3</v>
      </c>
      <c r="AE392">
        <v>7.1934247122900003E-4</v>
      </c>
      <c r="AF392">
        <v>3.0719421088599998E-3</v>
      </c>
      <c r="AG392">
        <v>8.7846537255000003E-3</v>
      </c>
      <c r="AH392">
        <v>3.8052123277299999E-3</v>
      </c>
      <c r="AI392">
        <v>2.3321158247300001E-3</v>
      </c>
      <c r="AJ392">
        <v>8.3804256392099995E-4</v>
      </c>
      <c r="AK392">
        <v>5.6809556813599996E-4</v>
      </c>
      <c r="AL392">
        <v>7.9988345661600006E-3</v>
      </c>
      <c r="AM392">
        <v>3.10185109759E-3</v>
      </c>
      <c r="AN392">
        <v>2.1569525369800001E-3</v>
      </c>
      <c r="AO392">
        <v>8.3804256391999999E-4</v>
      </c>
      <c r="AP392">
        <v>2.0701566762399998E-3</v>
      </c>
      <c r="AQ392">
        <v>7.9342977409000001E-4</v>
      </c>
      <c r="AR392">
        <v>3.4716228788999998E-3</v>
      </c>
      <c r="AS392">
        <v>2.4714015677200002E-3</v>
      </c>
      <c r="AT392">
        <v>7.1934247122999999E-4</v>
      </c>
      <c r="AU392">
        <v>5.6809556813599996E-4</v>
      </c>
      <c r="AV392">
        <v>7.9342977409000001E-4</v>
      </c>
      <c r="AW392">
        <v>1.1187223853300001E-3</v>
      </c>
    </row>
    <row r="393" spans="1:49" x14ac:dyDescent="0.25">
      <c r="A393">
        <v>1.62571477132322E+18</v>
      </c>
      <c r="B393">
        <f t="shared" si="16"/>
        <v>16257147713.232201</v>
      </c>
      <c r="C393" s="2">
        <f t="shared" si="17"/>
        <v>213730.43186611345</v>
      </c>
      <c r="D393">
        <v>600</v>
      </c>
      <c r="E393">
        <v>1.6257147712642299E+18</v>
      </c>
      <c r="F393" t="s">
        <v>47</v>
      </c>
      <c r="G393">
        <v>0.33450583259200001</v>
      </c>
      <c r="H393">
        <v>0.44219637659700001</v>
      </c>
      <c r="I393">
        <v>14.6287960649</v>
      </c>
      <c r="J393">
        <v>0.88544301956399996</v>
      </c>
      <c r="K393">
        <v>-5.6674705153099997E-2</v>
      </c>
      <c r="L393">
        <v>-0.11064486665499999</v>
      </c>
      <c r="M393">
        <v>-0.447812851964</v>
      </c>
      <c r="N393">
        <v>3.1728591878900002E-2</v>
      </c>
      <c r="O393">
        <v>1.23431734113E-2</v>
      </c>
      <c r="P393">
        <v>5.2263513766099999E-3</v>
      </c>
      <c r="Q393">
        <v>3.2166849491299999E-3</v>
      </c>
      <c r="R393">
        <v>8.0824346056600008E-3</v>
      </c>
      <c r="S393">
        <v>2.9899088499799999E-3</v>
      </c>
      <c r="T393">
        <v>1.23431734113E-2</v>
      </c>
      <c r="U393">
        <v>3.4614315032E-2</v>
      </c>
      <c r="V393">
        <v>1.38846355261E-2</v>
      </c>
      <c r="W393">
        <v>9.06162916047E-3</v>
      </c>
      <c r="X393">
        <v>3.3645663066E-3</v>
      </c>
      <c r="Y393">
        <v>3.0384469232700002E-3</v>
      </c>
      <c r="Z393">
        <v>5.2263513766099999E-3</v>
      </c>
      <c r="AA393">
        <v>1.38846355261E-2</v>
      </c>
      <c r="AB393">
        <v>1.5736407733300001E-2</v>
      </c>
      <c r="AC393">
        <v>3.9357702551E-3</v>
      </c>
      <c r="AD393">
        <v>1.7939038895299999E-3</v>
      </c>
      <c r="AE393">
        <v>1.2140198206899999E-3</v>
      </c>
      <c r="AF393">
        <v>3.2166849491299999E-3</v>
      </c>
      <c r="AG393">
        <v>9.06162916047E-3</v>
      </c>
      <c r="AH393">
        <v>3.9357702551E-3</v>
      </c>
      <c r="AI393">
        <v>2.40097370061E-3</v>
      </c>
      <c r="AJ393">
        <v>8.77697604687E-4</v>
      </c>
      <c r="AK393">
        <v>7.4495702095600004E-4</v>
      </c>
      <c r="AL393">
        <v>8.0824346056600008E-3</v>
      </c>
      <c r="AM393">
        <v>3.3645663066E-3</v>
      </c>
      <c r="AN393">
        <v>1.7939038895299999E-3</v>
      </c>
      <c r="AO393">
        <v>8.77697604687E-4</v>
      </c>
      <c r="AP393">
        <v>2.0879796376800002E-3</v>
      </c>
      <c r="AQ393">
        <v>6.4656753375300004E-4</v>
      </c>
      <c r="AR393">
        <v>2.9899088499799999E-3</v>
      </c>
      <c r="AS393">
        <v>3.0384469232700002E-3</v>
      </c>
      <c r="AT393">
        <v>1.2140198206899999E-3</v>
      </c>
      <c r="AU393">
        <v>7.4495702095600004E-4</v>
      </c>
      <c r="AV393">
        <v>6.4656753375300004E-4</v>
      </c>
      <c r="AW393">
        <v>1.1453487019500001E-3</v>
      </c>
    </row>
    <row r="394" spans="1:49" x14ac:dyDescent="0.25">
      <c r="A394">
        <v>1.6257147714065201E+18</v>
      </c>
      <c r="B394">
        <f t="shared" si="16"/>
        <v>16257147714.065201</v>
      </c>
      <c r="C394" s="2">
        <f t="shared" si="17"/>
        <v>213730.43187575464</v>
      </c>
      <c r="D394">
        <v>601</v>
      </c>
      <c r="E394">
        <v>1.6257147713386099E+18</v>
      </c>
      <c r="F394" t="s">
        <v>47</v>
      </c>
      <c r="G394">
        <v>0.42273477175099999</v>
      </c>
      <c r="H394">
        <v>0.49665183700900001</v>
      </c>
      <c r="I394">
        <v>14.6055350036</v>
      </c>
      <c r="J394">
        <v>0.88650589274500002</v>
      </c>
      <c r="K394">
        <v>-5.6860383477800001E-2</v>
      </c>
      <c r="L394">
        <v>-0.113479498089</v>
      </c>
      <c r="M394">
        <v>-0.44496809147600003</v>
      </c>
      <c r="N394">
        <v>3.6253758852200002E-2</v>
      </c>
      <c r="O394">
        <v>1.13757821752E-2</v>
      </c>
      <c r="P394">
        <v>7.8722555647899994E-3</v>
      </c>
      <c r="Q394">
        <v>3.0246177582E-3</v>
      </c>
      <c r="R394">
        <v>9.2009846101599995E-3</v>
      </c>
      <c r="S394">
        <v>4.2680990391000002E-3</v>
      </c>
      <c r="T394">
        <v>1.13757821752E-2</v>
      </c>
      <c r="U394">
        <v>3.4504157218700003E-2</v>
      </c>
      <c r="V394">
        <v>1.44367376429E-2</v>
      </c>
      <c r="W394">
        <v>9.0941080837000001E-3</v>
      </c>
      <c r="X394">
        <v>2.5045475384900002E-3</v>
      </c>
      <c r="Y394">
        <v>3.5170833938300001E-3</v>
      </c>
      <c r="Z394">
        <v>7.8722555647899994E-3</v>
      </c>
      <c r="AA394">
        <v>1.44367376429E-2</v>
      </c>
      <c r="AB394">
        <v>1.5404688033900001E-2</v>
      </c>
      <c r="AC394">
        <v>4.1213167829499998E-3</v>
      </c>
      <c r="AD394">
        <v>1.6654715323900001E-3</v>
      </c>
      <c r="AE394">
        <v>1.7108260540500001E-3</v>
      </c>
      <c r="AF394">
        <v>3.0246177582E-3</v>
      </c>
      <c r="AG394">
        <v>9.0941080837000001E-3</v>
      </c>
      <c r="AH394">
        <v>4.1213167829499998E-3</v>
      </c>
      <c r="AI394">
        <v>2.4280268442299999E-3</v>
      </c>
      <c r="AJ394">
        <v>6.6571237060199999E-4</v>
      </c>
      <c r="AK394">
        <v>9.0358839685399995E-4</v>
      </c>
      <c r="AL394">
        <v>9.2009846101599995E-3</v>
      </c>
      <c r="AM394">
        <v>2.5045475384900002E-3</v>
      </c>
      <c r="AN394">
        <v>1.6654715323900001E-3</v>
      </c>
      <c r="AO394">
        <v>6.6571237060199999E-4</v>
      </c>
      <c r="AP394">
        <v>2.3635384410700001E-3</v>
      </c>
      <c r="AQ394">
        <v>9.9417522897E-4</v>
      </c>
      <c r="AR394">
        <v>4.2680990391000002E-3</v>
      </c>
      <c r="AS394">
        <v>3.5170833938300001E-3</v>
      </c>
      <c r="AT394">
        <v>1.7108260540500001E-3</v>
      </c>
      <c r="AU394">
        <v>9.0358839685399995E-4</v>
      </c>
      <c r="AV394">
        <v>9.9417522897E-4</v>
      </c>
      <c r="AW394">
        <v>1.2004680592999999E-3</v>
      </c>
    </row>
    <row r="395" spans="1:49" x14ac:dyDescent="0.25">
      <c r="A395">
        <v>1.62571477152191E+18</v>
      </c>
      <c r="B395">
        <f t="shared" si="16"/>
        <v>16257147715.219101</v>
      </c>
      <c r="C395" s="2">
        <f t="shared" si="17"/>
        <v>213730.43188910998</v>
      </c>
      <c r="D395">
        <v>603</v>
      </c>
      <c r="E395">
        <v>1.6257147714846001E+18</v>
      </c>
      <c r="F395" t="s">
        <v>47</v>
      </c>
      <c r="G395">
        <v>0.41806160494900002</v>
      </c>
      <c r="H395">
        <v>0.498925584679</v>
      </c>
      <c r="I395">
        <v>14.5974585178</v>
      </c>
      <c r="J395">
        <v>0.88776681031600002</v>
      </c>
      <c r="K395">
        <v>-5.7623744608299998E-2</v>
      </c>
      <c r="L395">
        <v>-0.112045598373</v>
      </c>
      <c r="M395">
        <v>-0.44271365287800002</v>
      </c>
      <c r="N395">
        <v>2.8465806304400001E-2</v>
      </c>
      <c r="O395">
        <v>8.8455234071899997E-3</v>
      </c>
      <c r="P395">
        <v>2.2948741216199998E-3</v>
      </c>
      <c r="Q395">
        <v>2.1303916128799999E-3</v>
      </c>
      <c r="R395">
        <v>7.1918366658199999E-3</v>
      </c>
      <c r="S395">
        <v>3.44573812127E-3</v>
      </c>
      <c r="T395">
        <v>8.8455234071899997E-3</v>
      </c>
      <c r="U395">
        <v>2.9482407305199999E-2</v>
      </c>
      <c r="V395">
        <v>1.1986074775200001E-2</v>
      </c>
      <c r="W395">
        <v>7.6579225385E-3</v>
      </c>
      <c r="X395">
        <v>1.8377572703100001E-3</v>
      </c>
      <c r="Y395">
        <v>2.67449855681E-3</v>
      </c>
      <c r="Z395">
        <v>2.29487412161E-3</v>
      </c>
      <c r="AA395">
        <v>1.1986074775200001E-2</v>
      </c>
      <c r="AB395">
        <v>1.46942569236E-2</v>
      </c>
      <c r="AC395">
        <v>3.5033694852700001E-3</v>
      </c>
      <c r="AD395">
        <v>1.10501383719E-3</v>
      </c>
      <c r="AE395">
        <v>1.09797794504E-3</v>
      </c>
      <c r="AF395">
        <v>2.1303916128700001E-3</v>
      </c>
      <c r="AG395">
        <v>7.6579225385E-3</v>
      </c>
      <c r="AH395">
        <v>3.5033694852700001E-3</v>
      </c>
      <c r="AI395">
        <v>2.0245535966999999E-3</v>
      </c>
      <c r="AJ395">
        <v>4.2185140046000001E-4</v>
      </c>
      <c r="AK395">
        <v>6.2508476786700005E-4</v>
      </c>
      <c r="AL395">
        <v>7.1918366658199999E-3</v>
      </c>
      <c r="AM395">
        <v>1.8377572703100001E-3</v>
      </c>
      <c r="AN395">
        <v>1.10501383718E-3</v>
      </c>
      <c r="AO395">
        <v>4.2185140046000001E-4</v>
      </c>
      <c r="AP395">
        <v>1.8519972128900001E-3</v>
      </c>
      <c r="AQ395">
        <v>7.62145352833E-4</v>
      </c>
      <c r="AR395">
        <v>3.44573812127E-3</v>
      </c>
      <c r="AS395">
        <v>2.67449855681E-3</v>
      </c>
      <c r="AT395">
        <v>1.09797794504E-3</v>
      </c>
      <c r="AU395">
        <v>6.2508476786700005E-4</v>
      </c>
      <c r="AV395">
        <v>7.62145352833E-4</v>
      </c>
      <c r="AW395">
        <v>1.09486241045E-3</v>
      </c>
    </row>
    <row r="396" spans="1:49" x14ac:dyDescent="0.25">
      <c r="A396">
        <v>1.62571477160157E+18</v>
      </c>
      <c r="B396">
        <f t="shared" si="16"/>
        <v>16257147716.015701</v>
      </c>
      <c r="C396" s="2">
        <f t="shared" si="17"/>
        <v>213730.43189832987</v>
      </c>
      <c r="D396">
        <v>604</v>
      </c>
      <c r="E396">
        <v>1.6257147715666199E+18</v>
      </c>
      <c r="F396" t="s">
        <v>47</v>
      </c>
      <c r="G396">
        <v>0.48119474253299999</v>
      </c>
      <c r="H396">
        <v>0.74375438038999997</v>
      </c>
      <c r="I396">
        <v>14.626849133</v>
      </c>
      <c r="J396">
        <v>0.88859312125599998</v>
      </c>
      <c r="K396">
        <v>-5.6598815375300003E-2</v>
      </c>
      <c r="L396">
        <v>-0.116263983052</v>
      </c>
      <c r="M396">
        <v>-0.440092632521</v>
      </c>
      <c r="N396">
        <v>3.3096198205800002E-2</v>
      </c>
      <c r="O396">
        <v>5.6491527476199999E-3</v>
      </c>
      <c r="P396">
        <v>4.2804005143500003E-3</v>
      </c>
      <c r="Q396">
        <v>1.59083452843E-3</v>
      </c>
      <c r="R396">
        <v>8.4082642625600001E-3</v>
      </c>
      <c r="S396">
        <v>3.3985647603399999E-3</v>
      </c>
      <c r="T396">
        <v>5.6491527475899996E-3</v>
      </c>
      <c r="U396">
        <v>3.4889123874900001E-2</v>
      </c>
      <c r="V396">
        <v>1.47631782141E-2</v>
      </c>
      <c r="W396">
        <v>9.0948953175700002E-3</v>
      </c>
      <c r="X396">
        <v>1.9785266242199999E-3</v>
      </c>
      <c r="Y396">
        <v>3.01745308395E-3</v>
      </c>
      <c r="Z396">
        <v>4.2804005143100001E-3</v>
      </c>
      <c r="AA396">
        <v>1.47631782141E-2</v>
      </c>
      <c r="AB396">
        <v>1.5973116168700001E-2</v>
      </c>
      <c r="AC396">
        <v>4.1470314039800003E-3</v>
      </c>
      <c r="AD396">
        <v>1.6979383484499999E-3</v>
      </c>
      <c r="AE396">
        <v>1.24342415515E-3</v>
      </c>
      <c r="AF396">
        <v>1.59083452842E-3</v>
      </c>
      <c r="AG396">
        <v>9.0948953175700002E-3</v>
      </c>
      <c r="AH396">
        <v>4.1470314039800003E-3</v>
      </c>
      <c r="AI396">
        <v>2.39862829807E-3</v>
      </c>
      <c r="AJ396">
        <v>5.3933562536600003E-4</v>
      </c>
      <c r="AK396">
        <v>7.2668859346600005E-4</v>
      </c>
      <c r="AL396">
        <v>8.4082642625600001E-3</v>
      </c>
      <c r="AM396">
        <v>1.9785266242199999E-3</v>
      </c>
      <c r="AN396">
        <v>1.6979383484499999E-3</v>
      </c>
      <c r="AO396">
        <v>5.3933562536699999E-4</v>
      </c>
      <c r="AP396">
        <v>2.1637586576700001E-3</v>
      </c>
      <c r="AQ396">
        <v>7.6257072170600004E-4</v>
      </c>
      <c r="AR396">
        <v>3.3985647603399999E-3</v>
      </c>
      <c r="AS396">
        <v>3.01745308395E-3</v>
      </c>
      <c r="AT396">
        <v>1.24342415515E-3</v>
      </c>
      <c r="AU396">
        <v>7.2668859346600005E-4</v>
      </c>
      <c r="AV396">
        <v>7.6257072170600004E-4</v>
      </c>
      <c r="AW396">
        <v>1.1227054541799999E-3</v>
      </c>
    </row>
    <row r="397" spans="1:49" x14ac:dyDescent="0.25">
      <c r="A397">
        <v>1.6257147717290399E+18</v>
      </c>
      <c r="B397">
        <f t="shared" si="16"/>
        <v>16257147717.2904</v>
      </c>
      <c r="C397" s="2">
        <f t="shared" si="17"/>
        <v>213730.43191308333</v>
      </c>
      <c r="D397">
        <v>606</v>
      </c>
      <c r="E397">
        <v>1.6257147716959099E+18</v>
      </c>
      <c r="F397" t="s">
        <v>47</v>
      </c>
      <c r="G397">
        <v>0.57752648573499998</v>
      </c>
      <c r="H397">
        <v>1.16636782736</v>
      </c>
      <c r="I397">
        <v>14.6188243669</v>
      </c>
      <c r="J397">
        <v>0.89404678148500005</v>
      </c>
      <c r="K397">
        <v>-5.6621024736000003E-2</v>
      </c>
      <c r="L397">
        <v>-0.117381194878</v>
      </c>
      <c r="M397">
        <v>-0.42859779183199997</v>
      </c>
      <c r="N397">
        <v>2.8484310524300002E-2</v>
      </c>
      <c r="O397">
        <v>1.05318217748E-2</v>
      </c>
      <c r="P397">
        <v>3.9913136339300003E-3</v>
      </c>
      <c r="Q397">
        <v>2.8193812071000001E-3</v>
      </c>
      <c r="R397">
        <v>7.3216643574399998E-3</v>
      </c>
      <c r="S397">
        <v>2.96010643917E-3</v>
      </c>
      <c r="T397">
        <v>1.05318217748E-2</v>
      </c>
      <c r="U397">
        <v>3.1227356049299999E-2</v>
      </c>
      <c r="V397">
        <v>1.55442385438E-2</v>
      </c>
      <c r="W397">
        <v>8.2894979317800002E-3</v>
      </c>
      <c r="X397">
        <v>2.9707448408699999E-3</v>
      </c>
      <c r="Y397">
        <v>1.96112685003E-3</v>
      </c>
      <c r="Z397">
        <v>3.9913136339199996E-3</v>
      </c>
      <c r="AA397">
        <v>1.55442385438E-2</v>
      </c>
      <c r="AB397">
        <v>1.5897625704599998E-2</v>
      </c>
      <c r="AC397">
        <v>4.4490281989600002E-3</v>
      </c>
      <c r="AD397">
        <v>1.34214795622E-3</v>
      </c>
      <c r="AE397">
        <v>1.1497603390800001E-3</v>
      </c>
      <c r="AF397">
        <v>2.8193812071000001E-3</v>
      </c>
      <c r="AG397">
        <v>8.2894979317800002E-3</v>
      </c>
      <c r="AH397">
        <v>4.4490281989600002E-3</v>
      </c>
      <c r="AI397">
        <v>2.2325001689799998E-3</v>
      </c>
      <c r="AJ397">
        <v>7.9623028855499997E-4</v>
      </c>
      <c r="AK397">
        <v>5.0986663154499999E-4</v>
      </c>
      <c r="AL397">
        <v>7.3216643574399998E-3</v>
      </c>
      <c r="AM397">
        <v>2.9707448408699999E-3</v>
      </c>
      <c r="AN397">
        <v>1.34214795623E-3</v>
      </c>
      <c r="AO397">
        <v>7.9623028855499997E-4</v>
      </c>
      <c r="AP397">
        <v>1.9147718688900001E-3</v>
      </c>
      <c r="AQ397">
        <v>6.3609232009999999E-4</v>
      </c>
      <c r="AR397">
        <v>2.96010643917E-3</v>
      </c>
      <c r="AS397">
        <v>1.96112685003E-3</v>
      </c>
      <c r="AT397">
        <v>1.1497603390800001E-3</v>
      </c>
      <c r="AU397">
        <v>5.0986663154499999E-4</v>
      </c>
      <c r="AV397">
        <v>6.3609232009999999E-4</v>
      </c>
      <c r="AW397">
        <v>1.0249674576099999E-3</v>
      </c>
    </row>
    <row r="398" spans="1:49" x14ac:dyDescent="0.25">
      <c r="A398">
        <v>1.6257147717912599E+18</v>
      </c>
      <c r="B398">
        <f t="shared" si="16"/>
        <v>16257147717.9126</v>
      </c>
      <c r="C398" s="2">
        <f t="shared" si="17"/>
        <v>213730.43192028475</v>
      </c>
      <c r="D398">
        <v>607</v>
      </c>
      <c r="E398">
        <v>1.6257147717655401E+18</v>
      </c>
      <c r="F398" t="s">
        <v>47</v>
      </c>
      <c r="G398">
        <v>0.61550591402099997</v>
      </c>
      <c r="H398">
        <v>1.4925010211700001</v>
      </c>
      <c r="I398">
        <v>14.573237797199999</v>
      </c>
      <c r="J398">
        <v>0.89763787276100004</v>
      </c>
      <c r="K398">
        <v>-5.9697390247399999E-2</v>
      </c>
      <c r="L398">
        <v>-0.119198539108</v>
      </c>
      <c r="M398">
        <v>-0.42008829935699998</v>
      </c>
      <c r="N398">
        <v>1.8506982794399999E-2</v>
      </c>
      <c r="O398">
        <v>4.4729371993200004E-3</v>
      </c>
      <c r="P398">
        <v>2.8877620323500002E-3</v>
      </c>
      <c r="Q398">
        <v>9.8124865735900002E-4</v>
      </c>
      <c r="R398">
        <v>4.6643132433200002E-3</v>
      </c>
      <c r="S398">
        <v>2.3489711015699999E-3</v>
      </c>
      <c r="T398">
        <v>4.4729371993200004E-3</v>
      </c>
      <c r="U398">
        <v>2.0460285486800001E-2</v>
      </c>
      <c r="V398">
        <v>7.3760070133799998E-3</v>
      </c>
      <c r="W398">
        <v>5.34010447939E-3</v>
      </c>
      <c r="X398">
        <v>8.6362803092999995E-4</v>
      </c>
      <c r="Y398">
        <v>1.55052634552E-3</v>
      </c>
      <c r="Z398">
        <v>2.88776203236E-3</v>
      </c>
      <c r="AA398">
        <v>7.3760070133799998E-3</v>
      </c>
      <c r="AB398">
        <v>1.2414970002700001E-2</v>
      </c>
      <c r="AC398">
        <v>2.4933336320400001E-3</v>
      </c>
      <c r="AD398">
        <v>1.2465038179100001E-3</v>
      </c>
      <c r="AE398">
        <v>4.9810554755500003E-4</v>
      </c>
      <c r="AF398">
        <v>9.8124865735799995E-4</v>
      </c>
      <c r="AG398">
        <v>5.34010447939E-3</v>
      </c>
      <c r="AH398">
        <v>2.4933336320400001E-3</v>
      </c>
      <c r="AI398">
        <v>1.4448275472800001E-3</v>
      </c>
      <c r="AJ398">
        <v>1.4852812864400001E-4</v>
      </c>
      <c r="AK398">
        <v>3.1874029040399997E-4</v>
      </c>
      <c r="AL398">
        <v>4.6643132433200002E-3</v>
      </c>
      <c r="AM398">
        <v>8.6362803093100002E-4</v>
      </c>
      <c r="AN398">
        <v>1.2465038179100001E-3</v>
      </c>
      <c r="AO398">
        <v>1.4852812864499999E-4</v>
      </c>
      <c r="AP398">
        <v>1.2274842431399999E-3</v>
      </c>
      <c r="AQ398">
        <v>4.4314800604800003E-4</v>
      </c>
      <c r="AR398">
        <v>2.3489711015699999E-3</v>
      </c>
      <c r="AS398">
        <v>1.55052634552E-3</v>
      </c>
      <c r="AT398">
        <v>4.9810554755599999E-4</v>
      </c>
      <c r="AU398">
        <v>3.1874029040399997E-4</v>
      </c>
      <c r="AV398">
        <v>4.4314800604800003E-4</v>
      </c>
      <c r="AW398">
        <v>9.1157945934200002E-4</v>
      </c>
    </row>
    <row r="399" spans="1:49" x14ac:dyDescent="0.25">
      <c r="A399">
        <v>1.62571477192654E+18</v>
      </c>
      <c r="B399">
        <f t="shared" si="16"/>
        <v>16257147719.2654</v>
      </c>
      <c r="C399" s="2">
        <f t="shared" si="17"/>
        <v>213730.43193594215</v>
      </c>
      <c r="D399">
        <v>609</v>
      </c>
      <c r="E399">
        <v>1.6257147719019899E+18</v>
      </c>
      <c r="F399" t="s">
        <v>47</v>
      </c>
      <c r="G399">
        <v>0.80962308061499999</v>
      </c>
      <c r="H399">
        <v>1.98537943491</v>
      </c>
      <c r="I399">
        <v>14.536676286800001</v>
      </c>
      <c r="J399">
        <v>0.90213245903600003</v>
      </c>
      <c r="K399">
        <v>-6.1448625472099998E-2</v>
      </c>
      <c r="L399">
        <v>-0.12526093932499999</v>
      </c>
      <c r="M399">
        <v>-0.40827783415300001</v>
      </c>
      <c r="N399">
        <v>2.2964666906600002E-2</v>
      </c>
      <c r="O399">
        <v>1.4728007297099999E-3</v>
      </c>
      <c r="P399">
        <v>6.3964316112500004E-3</v>
      </c>
      <c r="Q399">
        <v>5.5454161324099995E-4</v>
      </c>
      <c r="R399">
        <v>5.8079885662500001E-3</v>
      </c>
      <c r="S399">
        <v>2.4660409244700002E-3</v>
      </c>
      <c r="T399">
        <v>1.47280072967E-3</v>
      </c>
      <c r="U399">
        <v>2.6499639616599999E-2</v>
      </c>
      <c r="V399">
        <v>1.3059661342600001E-2</v>
      </c>
      <c r="W399">
        <v>6.9207493898999998E-3</v>
      </c>
      <c r="X399">
        <v>5.2827480999500002E-4</v>
      </c>
      <c r="Y399">
        <v>1.25307604052E-3</v>
      </c>
      <c r="Z399">
        <v>6.3964316112600002E-3</v>
      </c>
      <c r="AA399">
        <v>1.3059661342600001E-2</v>
      </c>
      <c r="AB399">
        <v>1.5857198615700001E-2</v>
      </c>
      <c r="AC399">
        <v>3.8561491042800001E-3</v>
      </c>
      <c r="AD399">
        <v>1.9876691634300001E-3</v>
      </c>
      <c r="AE399">
        <v>4.4554317021499999E-4</v>
      </c>
      <c r="AF399">
        <v>5.5454161324899995E-4</v>
      </c>
      <c r="AG399">
        <v>6.9207493898999998E-3</v>
      </c>
      <c r="AH399">
        <v>3.8561491042800001E-3</v>
      </c>
      <c r="AI399">
        <v>1.8497240725300001E-3</v>
      </c>
      <c r="AJ399">
        <v>2.22167231678E-4</v>
      </c>
      <c r="AK399">
        <v>1.5531957780500001E-4</v>
      </c>
      <c r="AL399">
        <v>5.8079885662500001E-3</v>
      </c>
      <c r="AM399">
        <v>5.2827480998799998E-4</v>
      </c>
      <c r="AN399">
        <v>1.9876691634300001E-3</v>
      </c>
      <c r="AO399">
        <v>2.2216723167699999E-4</v>
      </c>
      <c r="AP399">
        <v>1.51340373578E-3</v>
      </c>
      <c r="AQ399">
        <v>4.5804001251099999E-4</v>
      </c>
      <c r="AR399">
        <v>2.4660409244700002E-3</v>
      </c>
      <c r="AS399">
        <v>1.25307604052E-3</v>
      </c>
      <c r="AT399">
        <v>4.4554317021300001E-4</v>
      </c>
      <c r="AU399">
        <v>1.5531957780500001E-4</v>
      </c>
      <c r="AV399">
        <v>4.5804001251099999E-4</v>
      </c>
      <c r="AW399">
        <v>9.7793242417900002E-4</v>
      </c>
    </row>
    <row r="400" spans="1:49" x14ac:dyDescent="0.25">
      <c r="A400">
        <v>1.6257147719973199E+18</v>
      </c>
      <c r="B400">
        <f t="shared" si="16"/>
        <v>16257147719.9732</v>
      </c>
      <c r="C400" s="2">
        <f t="shared" si="17"/>
        <v>213730.43194413427</v>
      </c>
      <c r="D400">
        <v>610</v>
      </c>
      <c r="E400">
        <v>1.6257147719683799E+18</v>
      </c>
      <c r="F400" t="s">
        <v>47</v>
      </c>
      <c r="G400">
        <v>0.881970610697</v>
      </c>
      <c r="H400">
        <v>2.2543849840100001</v>
      </c>
      <c r="I400">
        <v>14.5556156297</v>
      </c>
      <c r="J400">
        <v>0.90589375105900005</v>
      </c>
      <c r="K400">
        <v>-6.2233096695699999E-2</v>
      </c>
      <c r="L400">
        <v>-0.12840490923</v>
      </c>
      <c r="M400">
        <v>-0.39874268990700001</v>
      </c>
      <c r="N400">
        <v>2.6194946237599999E-2</v>
      </c>
      <c r="O400">
        <v>4.3209964034999996E-3</v>
      </c>
      <c r="P400">
        <v>2.8369227570299999E-3</v>
      </c>
      <c r="Q400">
        <v>1.26862355289E-3</v>
      </c>
      <c r="R400">
        <v>6.5887521706199997E-3</v>
      </c>
      <c r="S400">
        <v>2.95441542115E-3</v>
      </c>
      <c r="T400">
        <v>4.3209964034999996E-3</v>
      </c>
      <c r="U400">
        <v>2.24979660857E-2</v>
      </c>
      <c r="V400">
        <v>1.0659054772700001E-2</v>
      </c>
      <c r="W400">
        <v>5.8514710023400002E-3</v>
      </c>
      <c r="X400">
        <v>3.2009424625799998E-4</v>
      </c>
      <c r="Y400">
        <v>2.1916268103199998E-3</v>
      </c>
      <c r="Z400">
        <v>2.8369227570299999E-3</v>
      </c>
      <c r="AA400">
        <v>1.0659054772700001E-2</v>
      </c>
      <c r="AB400">
        <v>1.34464622908E-2</v>
      </c>
      <c r="AC400">
        <v>3.2253374306900002E-3</v>
      </c>
      <c r="AD400">
        <v>9.3456539033600001E-4</v>
      </c>
      <c r="AE400">
        <v>1.1258396222899999E-3</v>
      </c>
      <c r="AF400">
        <v>1.26862355289E-3</v>
      </c>
      <c r="AG400">
        <v>5.8514710023400002E-3</v>
      </c>
      <c r="AH400">
        <v>3.2253374306900002E-3</v>
      </c>
      <c r="AI400">
        <v>1.56745730378E-3</v>
      </c>
      <c r="AJ400">
        <v>1.58964424648E-4</v>
      </c>
      <c r="AK400">
        <v>5.21142775591E-4</v>
      </c>
      <c r="AL400">
        <v>6.5887521706199997E-3</v>
      </c>
      <c r="AM400">
        <v>3.2009424625700002E-4</v>
      </c>
      <c r="AN400">
        <v>9.3456539033600001E-4</v>
      </c>
      <c r="AO400">
        <v>1.58964424648E-4</v>
      </c>
      <c r="AP400">
        <v>1.6946726095199999E-3</v>
      </c>
      <c r="AQ400">
        <v>6.23248910296E-4</v>
      </c>
      <c r="AR400">
        <v>2.95441542115E-3</v>
      </c>
      <c r="AS400">
        <v>2.1916268103199998E-3</v>
      </c>
      <c r="AT400">
        <v>1.1258396222899999E-3</v>
      </c>
      <c r="AU400">
        <v>5.21142775591E-4</v>
      </c>
      <c r="AV400">
        <v>6.23248910296E-4</v>
      </c>
      <c r="AW400">
        <v>9.0815869700900005E-4</v>
      </c>
    </row>
    <row r="401" spans="1:49" x14ac:dyDescent="0.25">
      <c r="A401">
        <v>1.62571477212382E+18</v>
      </c>
      <c r="B401">
        <f t="shared" si="16"/>
        <v>16257147721.238201</v>
      </c>
      <c r="C401" s="2">
        <f t="shared" si="17"/>
        <v>213730.43195877547</v>
      </c>
      <c r="D401">
        <v>612</v>
      </c>
      <c r="E401">
        <v>1.6257147720989299E+18</v>
      </c>
      <c r="F401" t="s">
        <v>47</v>
      </c>
      <c r="G401">
        <v>0.88537217834100002</v>
      </c>
      <c r="H401">
        <v>2.5978048457299998</v>
      </c>
      <c r="I401">
        <v>14.514851370000001</v>
      </c>
      <c r="J401">
        <v>0.90733899935999995</v>
      </c>
      <c r="K401">
        <v>-6.0035364951000002E-2</v>
      </c>
      <c r="L401">
        <v>-0.12692964237000001</v>
      </c>
      <c r="M401">
        <v>-0.39625820002099998</v>
      </c>
      <c r="N401">
        <v>2.2503393150400001E-2</v>
      </c>
      <c r="O401">
        <v>5.7482354825900001E-3</v>
      </c>
      <c r="P401">
        <v>9.2773333978600006E-3</v>
      </c>
      <c r="Q401">
        <v>1.7172281408200001E-3</v>
      </c>
      <c r="R401">
        <v>5.8039943563200002E-3</v>
      </c>
      <c r="S401">
        <v>2.2387684188199999E-3</v>
      </c>
      <c r="T401">
        <v>5.7482354825900001E-3</v>
      </c>
      <c r="U401">
        <v>2.4610070376799999E-2</v>
      </c>
      <c r="V401">
        <v>1.2530497615699999E-2</v>
      </c>
      <c r="W401">
        <v>6.5179867832000004E-3</v>
      </c>
      <c r="X401">
        <v>1.6483529506100001E-3</v>
      </c>
      <c r="Y401">
        <v>1.6165886713400001E-3</v>
      </c>
      <c r="Z401">
        <v>9.2773333978600006E-3</v>
      </c>
      <c r="AA401">
        <v>1.2530497615699999E-2</v>
      </c>
      <c r="AB401">
        <v>1.7365009081299999E-2</v>
      </c>
      <c r="AC401">
        <v>3.8558714252999999E-3</v>
      </c>
      <c r="AD401">
        <v>2.8258403094200001E-3</v>
      </c>
      <c r="AE401">
        <v>5.8671651728599999E-4</v>
      </c>
      <c r="AF401">
        <v>1.7172281408200001E-3</v>
      </c>
      <c r="AG401">
        <v>6.5179867832000004E-3</v>
      </c>
      <c r="AH401">
        <v>3.8558714252999999E-3</v>
      </c>
      <c r="AI401">
        <v>1.77382853798E-3</v>
      </c>
      <c r="AJ401">
        <v>4.8267144770800001E-4</v>
      </c>
      <c r="AK401">
        <v>1.9207804294999999E-4</v>
      </c>
      <c r="AL401">
        <v>5.8039943563200002E-3</v>
      </c>
      <c r="AM401">
        <v>1.6483529506100001E-3</v>
      </c>
      <c r="AN401">
        <v>2.8258403094200001E-3</v>
      </c>
      <c r="AO401">
        <v>4.8267144770800001E-4</v>
      </c>
      <c r="AP401">
        <v>1.544760555E-3</v>
      </c>
      <c r="AQ401">
        <v>3.3295458991700001E-4</v>
      </c>
      <c r="AR401">
        <v>2.2387684188199999E-3</v>
      </c>
      <c r="AS401">
        <v>1.6165886713400001E-3</v>
      </c>
      <c r="AT401">
        <v>5.8671651728500003E-4</v>
      </c>
      <c r="AU401">
        <v>1.9207804294999999E-4</v>
      </c>
      <c r="AV401">
        <v>3.3295458991700001E-4</v>
      </c>
      <c r="AW401">
        <v>1.0765323071300001E-3</v>
      </c>
    </row>
    <row r="402" spans="1:49" x14ac:dyDescent="0.25">
      <c r="A402">
        <v>1.6257147722399201E+18</v>
      </c>
      <c r="B402">
        <f t="shared" si="16"/>
        <v>16257147722.3992</v>
      </c>
      <c r="C402" s="2">
        <f t="shared" si="17"/>
        <v>213730.43197221297</v>
      </c>
      <c r="D402">
        <v>614</v>
      </c>
      <c r="E402">
        <v>1.6257147721922099E+18</v>
      </c>
      <c r="F402" t="s">
        <v>47</v>
      </c>
      <c r="G402">
        <v>0.96320234101299995</v>
      </c>
      <c r="H402">
        <v>2.8952718736</v>
      </c>
      <c r="I402">
        <v>14.4403971563</v>
      </c>
      <c r="J402">
        <v>0.91061641866800003</v>
      </c>
      <c r="K402">
        <v>-6.0017828575200001E-2</v>
      </c>
      <c r="L402">
        <v>-0.12619875314500001</v>
      </c>
      <c r="M402">
        <v>-0.388908052128</v>
      </c>
      <c r="N402">
        <v>2.6750943510299999E-2</v>
      </c>
      <c r="O402">
        <v>9.5787387387599992E-3</v>
      </c>
      <c r="P402">
        <v>1.19064178235E-2</v>
      </c>
      <c r="Q402">
        <v>2.7790207494400002E-3</v>
      </c>
      <c r="R402">
        <v>6.8807363630999999E-3</v>
      </c>
      <c r="S402">
        <v>2.6341430231E-3</v>
      </c>
      <c r="T402">
        <v>9.5787387387599992E-3</v>
      </c>
      <c r="U402">
        <v>3.0662476958899999E-2</v>
      </c>
      <c r="V402">
        <v>1.8496258320999999E-2</v>
      </c>
      <c r="W402">
        <v>8.1707107905100006E-3</v>
      </c>
      <c r="X402">
        <v>2.7974215462899998E-3</v>
      </c>
      <c r="Y402">
        <v>1.80117052486E-3</v>
      </c>
      <c r="Z402">
        <v>1.19064178235E-2</v>
      </c>
      <c r="AA402">
        <v>1.8496258320999999E-2</v>
      </c>
      <c r="AB402">
        <v>1.93989540744E-2</v>
      </c>
      <c r="AC402">
        <v>5.3297662012499998E-3</v>
      </c>
      <c r="AD402">
        <v>3.4590900727699998E-3</v>
      </c>
      <c r="AE402">
        <v>1.95687713336E-4</v>
      </c>
      <c r="AF402">
        <v>2.7790207494400002E-3</v>
      </c>
      <c r="AG402">
        <v>8.1707107905100006E-3</v>
      </c>
      <c r="AH402">
        <v>5.3297662012499998E-3</v>
      </c>
      <c r="AI402">
        <v>2.2156952359500002E-3</v>
      </c>
      <c r="AJ402">
        <v>7.9978951519099996E-4</v>
      </c>
      <c r="AK402">
        <v>3.2450355038199998E-4</v>
      </c>
      <c r="AL402">
        <v>6.8807363630999999E-3</v>
      </c>
      <c r="AM402">
        <v>2.7974215462899998E-3</v>
      </c>
      <c r="AN402">
        <v>3.4590900727699998E-3</v>
      </c>
      <c r="AO402">
        <v>7.9978951519099996E-4</v>
      </c>
      <c r="AP402">
        <v>1.81072739564E-3</v>
      </c>
      <c r="AQ402">
        <v>4.9500072634100004E-4</v>
      </c>
      <c r="AR402">
        <v>2.6341430231E-3</v>
      </c>
      <c r="AS402">
        <v>1.80117052486E-3</v>
      </c>
      <c r="AT402">
        <v>1.9568771333500001E-4</v>
      </c>
      <c r="AU402">
        <v>3.2450355038199998E-4</v>
      </c>
      <c r="AV402">
        <v>4.9500072634100004E-4</v>
      </c>
      <c r="AW402">
        <v>1.00052051384E-3</v>
      </c>
    </row>
    <row r="403" spans="1:49" x14ac:dyDescent="0.25">
      <c r="A403">
        <v>1.6257147723168799E+18</v>
      </c>
      <c r="B403">
        <f t="shared" si="16"/>
        <v>16257147723.168798</v>
      </c>
      <c r="C403" s="2">
        <f t="shared" si="17"/>
        <v>213730.43198112035</v>
      </c>
      <c r="D403">
        <v>615</v>
      </c>
      <c r="E403">
        <v>1.62571477229219E+18</v>
      </c>
      <c r="F403" t="s">
        <v>47</v>
      </c>
      <c r="G403">
        <v>1.00608109439</v>
      </c>
      <c r="H403">
        <v>3.0557984539</v>
      </c>
      <c r="I403">
        <v>14.4567167959</v>
      </c>
      <c r="J403">
        <v>0.91218461507299997</v>
      </c>
      <c r="K403">
        <v>-6.1774283642900003E-2</v>
      </c>
      <c r="L403">
        <v>-0.12943570252</v>
      </c>
      <c r="M403">
        <v>-0.383861387507</v>
      </c>
      <c r="N403">
        <v>2.6542290333299998E-2</v>
      </c>
      <c r="O403">
        <v>4.5444690683E-3</v>
      </c>
      <c r="P403">
        <v>8.0916995774199998E-3</v>
      </c>
      <c r="Q403">
        <v>1.09080633702E-3</v>
      </c>
      <c r="R403">
        <v>6.7302782353400002E-3</v>
      </c>
      <c r="S403">
        <v>3.1418128846699999E-3</v>
      </c>
      <c r="T403">
        <v>4.5444690683E-3</v>
      </c>
      <c r="U403">
        <v>2.92921800512E-2</v>
      </c>
      <c r="V403">
        <v>1.5271434702E-2</v>
      </c>
      <c r="W403">
        <v>7.7125908234199998E-3</v>
      </c>
      <c r="X403">
        <v>8.6439014150000001E-4</v>
      </c>
      <c r="Y403">
        <v>2.3953025607200001E-3</v>
      </c>
      <c r="Z403">
        <v>8.0916995774199998E-3</v>
      </c>
      <c r="AA403">
        <v>1.5271434702E-2</v>
      </c>
      <c r="AB403">
        <v>1.7352192393199999E-2</v>
      </c>
      <c r="AC403">
        <v>4.5075910880600003E-3</v>
      </c>
      <c r="AD403">
        <v>2.4796418268100001E-3</v>
      </c>
      <c r="AE403">
        <v>5.6492649870899998E-4</v>
      </c>
      <c r="AF403">
        <v>1.09080633702E-3</v>
      </c>
      <c r="AG403">
        <v>7.7125908234199998E-3</v>
      </c>
      <c r="AH403">
        <v>4.5075910880600003E-3</v>
      </c>
      <c r="AI403">
        <v>2.07612073063E-3</v>
      </c>
      <c r="AJ403">
        <v>1.87315906541E-4</v>
      </c>
      <c r="AK403">
        <v>5.3409074536300003E-4</v>
      </c>
      <c r="AL403">
        <v>6.7302782353400002E-3</v>
      </c>
      <c r="AM403">
        <v>8.6439014149900005E-4</v>
      </c>
      <c r="AN403">
        <v>2.4796418268100001E-3</v>
      </c>
      <c r="AO403">
        <v>1.87315906541E-4</v>
      </c>
      <c r="AP403">
        <v>1.7521716384999999E-3</v>
      </c>
      <c r="AQ403">
        <v>6.4473930530599996E-4</v>
      </c>
      <c r="AR403">
        <v>3.1418128846699999E-3</v>
      </c>
      <c r="AS403">
        <v>2.3953025607200001E-3</v>
      </c>
      <c r="AT403">
        <v>5.6492649870800002E-4</v>
      </c>
      <c r="AU403">
        <v>5.3409074536300003E-4</v>
      </c>
      <c r="AV403">
        <v>6.4473930530599996E-4</v>
      </c>
      <c r="AW403">
        <v>1.04320956036E-3</v>
      </c>
    </row>
    <row r="404" spans="1:49" x14ac:dyDescent="0.25">
      <c r="A404">
        <v>1.62571477243902E+18</v>
      </c>
      <c r="B404">
        <f t="shared" si="16"/>
        <v>16257147724.3902</v>
      </c>
      <c r="C404" s="2">
        <f t="shared" si="17"/>
        <v>213730.43199525695</v>
      </c>
      <c r="D404">
        <v>617</v>
      </c>
      <c r="E404">
        <v>1.62571477238959E+18</v>
      </c>
      <c r="F404" t="s">
        <v>47</v>
      </c>
      <c r="G404">
        <v>0.95955023001999995</v>
      </c>
      <c r="H404">
        <v>3.24063094053</v>
      </c>
      <c r="I404">
        <v>14.445051809400001</v>
      </c>
      <c r="J404">
        <v>0.91346800139399997</v>
      </c>
      <c r="K404">
        <v>-6.1843615733799998E-2</v>
      </c>
      <c r="L404">
        <v>-0.127941639469</v>
      </c>
      <c r="M404">
        <v>-0.38129059064100002</v>
      </c>
      <c r="N404">
        <v>1.0548921893299999E-2</v>
      </c>
      <c r="O404">
        <v>2.4805037482799998E-3</v>
      </c>
      <c r="P404">
        <v>5.4451614445200002E-3</v>
      </c>
      <c r="Q404">
        <v>1.05251369452E-3</v>
      </c>
      <c r="R404">
        <v>2.7338172153799998E-3</v>
      </c>
      <c r="S404">
        <v>9.3174779675299997E-4</v>
      </c>
      <c r="T404">
        <v>2.4805037482799998E-3</v>
      </c>
      <c r="U404">
        <v>1.09034187691E-2</v>
      </c>
      <c r="V404">
        <v>5.9114384882599999E-3</v>
      </c>
      <c r="W404">
        <v>2.9481955955899999E-3</v>
      </c>
      <c r="X404">
        <v>5.2280605206400004E-4</v>
      </c>
      <c r="Y404">
        <v>9.1842460853599995E-4</v>
      </c>
      <c r="Z404">
        <v>5.4451614445200002E-3</v>
      </c>
      <c r="AA404">
        <v>5.9114384882599999E-3</v>
      </c>
      <c r="AB404">
        <v>1.4870704444E-2</v>
      </c>
      <c r="AC404">
        <v>2.4900496489600001E-3</v>
      </c>
      <c r="AD404">
        <v>7.0465622259000004E-4</v>
      </c>
      <c r="AE404">
        <v>6.8754474385999997E-4</v>
      </c>
      <c r="AF404">
        <v>1.05251369452E-3</v>
      </c>
      <c r="AG404">
        <v>2.9481955955899999E-3</v>
      </c>
      <c r="AH404">
        <v>2.4900496489600001E-3</v>
      </c>
      <c r="AI404">
        <v>8.96343650483E-4</v>
      </c>
      <c r="AJ404">
        <v>2.4997115700800001E-4</v>
      </c>
      <c r="AK404">
        <v>1.3697538417100001E-4</v>
      </c>
      <c r="AL404">
        <v>2.7338172153799998E-3</v>
      </c>
      <c r="AM404">
        <v>5.2280605206400004E-4</v>
      </c>
      <c r="AN404">
        <v>7.0465622259000004E-4</v>
      </c>
      <c r="AO404">
        <v>2.4997115700800001E-4</v>
      </c>
      <c r="AP404">
        <v>8.0444682678600002E-4</v>
      </c>
      <c r="AQ404">
        <v>3.8570868390999999E-4</v>
      </c>
      <c r="AR404">
        <v>9.3174779675200001E-4</v>
      </c>
      <c r="AS404">
        <v>9.1842460853599995E-4</v>
      </c>
      <c r="AT404">
        <v>6.8754474386100003E-4</v>
      </c>
      <c r="AU404">
        <v>1.3697538417100001E-4</v>
      </c>
      <c r="AV404">
        <v>3.8570868390999999E-4</v>
      </c>
      <c r="AW404">
        <v>9.6885114342599998E-4</v>
      </c>
    </row>
    <row r="405" spans="1:49" x14ac:dyDescent="0.25">
      <c r="A405">
        <v>1.6257147724922399E+18</v>
      </c>
      <c r="B405">
        <f t="shared" si="16"/>
        <v>16257147724.9224</v>
      </c>
      <c r="C405" s="2">
        <f t="shared" si="17"/>
        <v>213730.43200141669</v>
      </c>
      <c r="D405">
        <v>618</v>
      </c>
      <c r="E405">
        <v>1.6257147724523E+18</v>
      </c>
      <c r="F405" t="s">
        <v>47</v>
      </c>
      <c r="G405">
        <v>0.91391235843200003</v>
      </c>
      <c r="H405">
        <v>3.1655667796400002</v>
      </c>
      <c r="I405">
        <v>14.4124211752</v>
      </c>
      <c r="J405">
        <v>0.91258625647799996</v>
      </c>
      <c r="K405">
        <v>-5.8692485000899998E-2</v>
      </c>
      <c r="L405">
        <v>-0.12598244604600001</v>
      </c>
      <c r="M405">
        <v>-0.38453860662</v>
      </c>
      <c r="N405">
        <v>3.0616692278900001E-2</v>
      </c>
      <c r="O405">
        <v>7.6081229603000003E-3</v>
      </c>
      <c r="P405">
        <v>1.1134451541800001E-2</v>
      </c>
      <c r="Q405">
        <v>2.2495557870000002E-3</v>
      </c>
      <c r="R405">
        <v>7.9600879082200003E-3</v>
      </c>
      <c r="S405">
        <v>2.8820335324499999E-3</v>
      </c>
      <c r="T405">
        <v>7.6081229603100001E-3</v>
      </c>
      <c r="U405">
        <v>3.6263853704800002E-2</v>
      </c>
      <c r="V405">
        <v>2.1323958330699999E-2</v>
      </c>
      <c r="W405">
        <v>9.7333624664000008E-3</v>
      </c>
      <c r="X405">
        <v>2.23268806794E-3</v>
      </c>
      <c r="Y405">
        <v>1.64991624912E-3</v>
      </c>
      <c r="Z405">
        <v>1.1134451541800001E-2</v>
      </c>
      <c r="AA405">
        <v>2.1323958330699999E-2</v>
      </c>
      <c r="AB405">
        <v>2.0996508550000001E-2</v>
      </c>
      <c r="AC405">
        <v>6.0940256253899996E-3</v>
      </c>
      <c r="AD405">
        <v>3.1763019996899999E-3</v>
      </c>
      <c r="AE405">
        <v>3.6215571928999998E-4</v>
      </c>
      <c r="AF405">
        <v>2.2495557870000002E-3</v>
      </c>
      <c r="AG405">
        <v>9.7333624664000008E-3</v>
      </c>
      <c r="AH405">
        <v>6.0940256253899996E-3</v>
      </c>
      <c r="AI405">
        <v>2.6468077868699999E-3</v>
      </c>
      <c r="AJ405">
        <v>6.4875194868399999E-4</v>
      </c>
      <c r="AK405">
        <v>3.2525227735199998E-4</v>
      </c>
      <c r="AL405">
        <v>7.9600879082200003E-3</v>
      </c>
      <c r="AM405">
        <v>2.23268806794E-3</v>
      </c>
      <c r="AN405">
        <v>3.1763019996899999E-3</v>
      </c>
      <c r="AO405">
        <v>6.4875194868300003E-4</v>
      </c>
      <c r="AP405">
        <v>2.10675487531E-3</v>
      </c>
      <c r="AQ405">
        <v>5.6682834872800005E-4</v>
      </c>
      <c r="AR405">
        <v>2.8820335324499999E-3</v>
      </c>
      <c r="AS405">
        <v>1.64991624912E-3</v>
      </c>
      <c r="AT405">
        <v>3.6215571928900002E-4</v>
      </c>
      <c r="AU405">
        <v>3.2525227735199998E-4</v>
      </c>
      <c r="AV405">
        <v>5.6682834872800005E-4</v>
      </c>
      <c r="AW405">
        <v>1.10737953E-3</v>
      </c>
    </row>
    <row r="406" spans="1:49" x14ac:dyDescent="0.25">
      <c r="A406">
        <v>1.62571477263506E+18</v>
      </c>
      <c r="B406">
        <f t="shared" si="16"/>
        <v>16257147726.350599</v>
      </c>
      <c r="C406" s="2">
        <f t="shared" si="17"/>
        <v>213730.43201794673</v>
      </c>
      <c r="D406">
        <v>620</v>
      </c>
      <c r="E406">
        <v>1.6257147725906299E+18</v>
      </c>
      <c r="F406" t="s">
        <v>47</v>
      </c>
      <c r="G406">
        <v>0.80050414808199999</v>
      </c>
      <c r="H406">
        <v>3.11890897345</v>
      </c>
      <c r="I406">
        <v>14.440555079299999</v>
      </c>
      <c r="J406">
        <v>0.91199183312700005</v>
      </c>
      <c r="K406">
        <v>-5.9317172611000002E-2</v>
      </c>
      <c r="L406">
        <v>-0.121501688155</v>
      </c>
      <c r="M406">
        <v>-0.387285048922</v>
      </c>
      <c r="N406">
        <v>2.5887848100900002E-2</v>
      </c>
      <c r="O406">
        <v>7.6375907321599998E-3</v>
      </c>
      <c r="P406">
        <v>8.3038398089499994E-3</v>
      </c>
      <c r="Q406">
        <v>2.2454734584500002E-3</v>
      </c>
      <c r="R406">
        <v>6.4901740107600001E-3</v>
      </c>
      <c r="S406">
        <v>3.2453392274700002E-3</v>
      </c>
      <c r="T406">
        <v>7.63759073215E-3</v>
      </c>
      <c r="U406">
        <v>2.7522962205000001E-2</v>
      </c>
      <c r="V406">
        <v>1.5775652105499999E-2</v>
      </c>
      <c r="W406">
        <v>7.2532959077599999E-3</v>
      </c>
      <c r="X406">
        <v>2.1466653823700001E-3</v>
      </c>
      <c r="Y406">
        <v>1.12726227121E-3</v>
      </c>
      <c r="Z406">
        <v>8.3038398089499994E-3</v>
      </c>
      <c r="AA406">
        <v>1.5775652105399999E-2</v>
      </c>
      <c r="AB406">
        <v>1.7959667233599999E-2</v>
      </c>
      <c r="AC406">
        <v>4.6968704805200002E-3</v>
      </c>
      <c r="AD406">
        <v>2.3974889706800001E-3</v>
      </c>
      <c r="AE406">
        <v>6.1679494238099999E-4</v>
      </c>
      <c r="AF406">
        <v>2.2454734584500002E-3</v>
      </c>
      <c r="AG406">
        <v>7.2532959077599999E-3</v>
      </c>
      <c r="AH406">
        <v>4.6968704805200002E-3</v>
      </c>
      <c r="AI406">
        <v>1.9631121560500001E-3</v>
      </c>
      <c r="AJ406">
        <v>6.2155172037599998E-4</v>
      </c>
      <c r="AK406">
        <v>1.13303510291E-4</v>
      </c>
      <c r="AL406">
        <v>6.4901740107600001E-3</v>
      </c>
      <c r="AM406">
        <v>2.1466653823700001E-3</v>
      </c>
      <c r="AN406">
        <v>2.3974889706800001E-3</v>
      </c>
      <c r="AO406">
        <v>6.2155172037700005E-4</v>
      </c>
      <c r="AP406">
        <v>1.67770460627E-3</v>
      </c>
      <c r="AQ406">
        <v>6.4457125767400001E-4</v>
      </c>
      <c r="AR406">
        <v>3.2453392274700002E-3</v>
      </c>
      <c r="AS406">
        <v>1.12726227121E-3</v>
      </c>
      <c r="AT406">
        <v>6.1679494238300002E-4</v>
      </c>
      <c r="AU406">
        <v>1.1330351029E-4</v>
      </c>
      <c r="AV406">
        <v>6.4457125767499997E-4</v>
      </c>
      <c r="AW406">
        <v>1.04494283765E-3</v>
      </c>
    </row>
    <row r="407" spans="1:49" x14ac:dyDescent="0.25">
      <c r="A407">
        <v>1.6257147727117E+18</v>
      </c>
      <c r="B407">
        <f t="shared" si="16"/>
        <v>16257147727.117001</v>
      </c>
      <c r="C407" s="2">
        <f t="shared" si="17"/>
        <v>213730.43202681714</v>
      </c>
      <c r="D407">
        <v>621</v>
      </c>
      <c r="E407">
        <v>1.62571477265854E+18</v>
      </c>
      <c r="F407" t="s">
        <v>47</v>
      </c>
      <c r="G407">
        <v>0.61494665287899997</v>
      </c>
      <c r="H407">
        <v>3.0533431394199999</v>
      </c>
      <c r="I407">
        <v>14.5076422083</v>
      </c>
      <c r="J407">
        <v>0.91269513814900005</v>
      </c>
      <c r="K407">
        <v>-5.79644525472E-2</v>
      </c>
      <c r="L407">
        <v>-0.118105626373</v>
      </c>
      <c r="M407">
        <v>-0.38688340370199997</v>
      </c>
      <c r="N407">
        <v>2.8443260619099998E-2</v>
      </c>
      <c r="O407">
        <v>6.4859619841899996E-3</v>
      </c>
      <c r="P407">
        <v>8.01005457118E-3</v>
      </c>
      <c r="Q407">
        <v>1.9191816173900001E-3</v>
      </c>
      <c r="R407">
        <v>7.3501289392800002E-3</v>
      </c>
      <c r="S407">
        <v>2.8476513437099998E-3</v>
      </c>
      <c r="T407">
        <v>6.4859619841899996E-3</v>
      </c>
      <c r="U407">
        <v>3.2979778432700002E-2</v>
      </c>
      <c r="V407">
        <v>1.8456181797099999E-2</v>
      </c>
      <c r="W407">
        <v>8.8402608238700008E-3</v>
      </c>
      <c r="X407">
        <v>1.68955309079E-3</v>
      </c>
      <c r="Y407">
        <v>4.77504525111E-4</v>
      </c>
      <c r="Z407">
        <v>8.01005457118E-3</v>
      </c>
      <c r="AA407">
        <v>1.8456181797099999E-2</v>
      </c>
      <c r="AB407">
        <v>1.90067447434E-2</v>
      </c>
      <c r="AC407">
        <v>5.3387569106300003E-3</v>
      </c>
      <c r="AD407">
        <v>2.1044138422500001E-3</v>
      </c>
      <c r="AE407">
        <v>6.2930057375900001E-4</v>
      </c>
      <c r="AF407">
        <v>1.9191816173900001E-3</v>
      </c>
      <c r="AG407">
        <v>8.8402608238700008E-3</v>
      </c>
      <c r="AH407">
        <v>5.3387569106300003E-3</v>
      </c>
      <c r="AI407">
        <v>2.4041794527400002E-3</v>
      </c>
      <c r="AJ407">
        <v>4.9970394783000003E-4</v>
      </c>
      <c r="AK407" s="1">
        <v>7.0264159234500006E-5</v>
      </c>
      <c r="AL407">
        <v>7.3501289392800002E-3</v>
      </c>
      <c r="AM407">
        <v>1.68955309079E-3</v>
      </c>
      <c r="AN407">
        <v>2.1044138422500001E-3</v>
      </c>
      <c r="AO407">
        <v>4.9970394783000003E-4</v>
      </c>
      <c r="AP407">
        <v>1.9358609701000001E-3</v>
      </c>
      <c r="AQ407">
        <v>5.6124816418100004E-4</v>
      </c>
      <c r="AR407">
        <v>2.8476513437099998E-3</v>
      </c>
      <c r="AS407">
        <v>4.7750452510999998E-4</v>
      </c>
      <c r="AT407">
        <v>6.2930057375999997E-4</v>
      </c>
      <c r="AU407" s="1">
        <v>7.0264159234299998E-5</v>
      </c>
      <c r="AV407">
        <v>5.6124816418100004E-4</v>
      </c>
      <c r="AW407">
        <v>1.08345458648E-3</v>
      </c>
    </row>
    <row r="408" spans="1:49" x14ac:dyDescent="0.25">
      <c r="A408">
        <v>1.6257147728250399E+18</v>
      </c>
      <c r="B408">
        <f t="shared" si="16"/>
        <v>16257147728.250399</v>
      </c>
      <c r="C408" s="2">
        <f t="shared" si="17"/>
        <v>213730.43203993517</v>
      </c>
      <c r="D408">
        <v>623</v>
      </c>
      <c r="E408">
        <v>1.6257147727645E+18</v>
      </c>
      <c r="F408" t="s">
        <v>47</v>
      </c>
      <c r="G408">
        <v>0.30952705171400002</v>
      </c>
      <c r="H408">
        <v>2.9188458856500001</v>
      </c>
      <c r="I408">
        <v>14.513836871200001</v>
      </c>
      <c r="J408">
        <v>0.91208057001499998</v>
      </c>
      <c r="K408">
        <v>-5.5136012461500003E-2</v>
      </c>
      <c r="L408">
        <v>-0.110250532433</v>
      </c>
      <c r="M408">
        <v>-0.391042036142</v>
      </c>
      <c r="N408">
        <v>2.8474773390299999E-2</v>
      </c>
      <c r="O408">
        <v>7.4473364704499998E-3</v>
      </c>
      <c r="P408">
        <v>9.2591070249499995E-3</v>
      </c>
      <c r="Q408">
        <v>2.1795179691599998E-3</v>
      </c>
      <c r="R408">
        <v>7.2910968815000001E-3</v>
      </c>
      <c r="S408">
        <v>3.02318889925E-3</v>
      </c>
      <c r="T408">
        <v>7.4473364704499998E-3</v>
      </c>
      <c r="U408">
        <v>2.8433732795E-2</v>
      </c>
      <c r="V408">
        <v>1.5920700046200002E-2</v>
      </c>
      <c r="W408">
        <v>7.5770137693300004E-3</v>
      </c>
      <c r="X408">
        <v>2.3109734961099999E-3</v>
      </c>
      <c r="Y408">
        <v>2.09644323455E-3</v>
      </c>
      <c r="Z408">
        <v>9.2591070249499995E-3</v>
      </c>
      <c r="AA408">
        <v>1.5920700046200002E-2</v>
      </c>
      <c r="AB408">
        <v>1.6842117653400001E-2</v>
      </c>
      <c r="AC408">
        <v>4.6469342385900003E-3</v>
      </c>
      <c r="AD408">
        <v>2.77314552695E-3</v>
      </c>
      <c r="AE408">
        <v>8.0900469065299995E-4</v>
      </c>
      <c r="AF408">
        <v>2.1795179691599998E-3</v>
      </c>
      <c r="AG408">
        <v>7.5770137693300004E-3</v>
      </c>
      <c r="AH408">
        <v>4.6469342385900003E-3</v>
      </c>
      <c r="AI408">
        <v>2.0586873202399999E-3</v>
      </c>
      <c r="AJ408">
        <v>6.5981273590599995E-4</v>
      </c>
      <c r="AK408">
        <v>4.61119105955E-4</v>
      </c>
      <c r="AL408">
        <v>7.2910968815000001E-3</v>
      </c>
      <c r="AM408">
        <v>2.3109734961099999E-3</v>
      </c>
      <c r="AN408">
        <v>2.77314552695E-3</v>
      </c>
      <c r="AO408">
        <v>6.5981273590499999E-4</v>
      </c>
      <c r="AP408">
        <v>1.90522188476E-3</v>
      </c>
      <c r="AQ408">
        <v>6.1798542180699996E-4</v>
      </c>
      <c r="AR408">
        <v>3.02318889925E-3</v>
      </c>
      <c r="AS408">
        <v>2.09644323455E-3</v>
      </c>
      <c r="AT408">
        <v>8.0900469065299995E-4</v>
      </c>
      <c r="AU408">
        <v>4.61119105955E-4</v>
      </c>
      <c r="AV408">
        <v>6.1798542180699996E-4</v>
      </c>
      <c r="AW408">
        <v>1.00418130074E-3</v>
      </c>
    </row>
    <row r="409" spans="1:49" x14ac:dyDescent="0.25">
      <c r="A409">
        <v>1.62571477289181E+18</v>
      </c>
      <c r="B409">
        <f t="shared" si="16"/>
        <v>16257147728.9181</v>
      </c>
      <c r="C409" s="2">
        <f t="shared" si="17"/>
        <v>213730.43204766323</v>
      </c>
      <c r="D409">
        <v>624</v>
      </c>
      <c r="E409">
        <v>1.6257147728417001E+18</v>
      </c>
      <c r="F409" t="s">
        <v>47</v>
      </c>
      <c r="G409">
        <v>8.2692356996500002E-2</v>
      </c>
      <c r="H409">
        <v>2.8792900083199999</v>
      </c>
      <c r="I409">
        <v>14.533454111399999</v>
      </c>
      <c r="J409">
        <v>0.91268916612999995</v>
      </c>
      <c r="K409">
        <v>-5.3379405130600001E-2</v>
      </c>
      <c r="L409">
        <v>-0.104895944948</v>
      </c>
      <c r="M409">
        <v>-0.391338684351</v>
      </c>
      <c r="N409">
        <v>2.5778803439700002E-2</v>
      </c>
      <c r="O409">
        <v>7.3722406516800003E-3</v>
      </c>
      <c r="P409">
        <v>7.8971588489800005E-3</v>
      </c>
      <c r="Q409">
        <v>2.1572284593700001E-3</v>
      </c>
      <c r="R409">
        <v>6.4785378827900003E-3</v>
      </c>
      <c r="S409">
        <v>3.22742308815E-3</v>
      </c>
      <c r="T409">
        <v>7.3722406517099997E-3</v>
      </c>
      <c r="U409">
        <v>3.0907419228499999E-2</v>
      </c>
      <c r="V409">
        <v>1.5481740599299999E-2</v>
      </c>
      <c r="W409">
        <v>8.1138613909100005E-3</v>
      </c>
      <c r="X409">
        <v>1.6236646079E-3</v>
      </c>
      <c r="Y409">
        <v>2.1805982658100001E-3</v>
      </c>
      <c r="Z409">
        <v>7.8971588490199997E-3</v>
      </c>
      <c r="AA409">
        <v>1.5481740599299999E-2</v>
      </c>
      <c r="AB409">
        <v>1.8398999886400001E-2</v>
      </c>
      <c r="AC409">
        <v>4.6050204617700003E-3</v>
      </c>
      <c r="AD409">
        <v>1.9722108095100001E-3</v>
      </c>
      <c r="AE409">
        <v>1.49140256892E-3</v>
      </c>
      <c r="AF409">
        <v>2.1572284593799999E-3</v>
      </c>
      <c r="AG409">
        <v>8.1138613909100005E-3</v>
      </c>
      <c r="AH409">
        <v>4.6050204617700003E-3</v>
      </c>
      <c r="AI409">
        <v>2.1739165891300001E-3</v>
      </c>
      <c r="AJ409">
        <v>4.8700768885400001E-4</v>
      </c>
      <c r="AK409">
        <v>6.0428801340400005E-4</v>
      </c>
      <c r="AL409">
        <v>6.4785378827900003E-3</v>
      </c>
      <c r="AM409">
        <v>1.6236646079E-3</v>
      </c>
      <c r="AN409">
        <v>1.9722108094999999E-3</v>
      </c>
      <c r="AO409">
        <v>4.8700768885199999E-4</v>
      </c>
      <c r="AP409">
        <v>1.67538089913E-3</v>
      </c>
      <c r="AQ409">
        <v>6.3937666324399996E-4</v>
      </c>
      <c r="AR409">
        <v>3.22742308815E-3</v>
      </c>
      <c r="AS409">
        <v>2.1805982658100001E-3</v>
      </c>
      <c r="AT409">
        <v>1.49140256891E-3</v>
      </c>
      <c r="AU409">
        <v>6.0428801340400005E-4</v>
      </c>
      <c r="AV409">
        <v>6.3937666324399996E-4</v>
      </c>
      <c r="AW409">
        <v>1.13702135405E-3</v>
      </c>
    </row>
    <row r="410" spans="1:49" x14ac:dyDescent="0.25">
      <c r="A410">
        <v>1.62571477302306E+18</v>
      </c>
      <c r="B410">
        <f t="shared" si="16"/>
        <v>16257147730.2306</v>
      </c>
      <c r="C410" s="2">
        <f t="shared" si="17"/>
        <v>213730.43206285418</v>
      </c>
      <c r="D410">
        <v>626</v>
      </c>
      <c r="E410">
        <v>1.6257147729973E+18</v>
      </c>
      <c r="F410" t="s">
        <v>47</v>
      </c>
      <c r="G410">
        <v>-0.35742121489700002</v>
      </c>
      <c r="H410">
        <v>2.7788122357899998</v>
      </c>
      <c r="I410">
        <v>14.559807887</v>
      </c>
      <c r="J410">
        <v>0.91218360573900004</v>
      </c>
      <c r="K410">
        <v>-4.8268575123500003E-2</v>
      </c>
      <c r="L410">
        <v>-9.3265300380299995E-2</v>
      </c>
      <c r="M410">
        <v>-0.39609695507600001</v>
      </c>
      <c r="N410">
        <v>2.5822505531499999E-2</v>
      </c>
      <c r="O410">
        <v>8.3086022568699992E-3</v>
      </c>
      <c r="P410">
        <v>7.3094322968700002E-3</v>
      </c>
      <c r="Q410">
        <v>2.3277102515199999E-3</v>
      </c>
      <c r="R410">
        <v>6.6949476355000004E-3</v>
      </c>
      <c r="S410">
        <v>2.6507102196300001E-3</v>
      </c>
      <c r="T410">
        <v>8.3086022568699992E-3</v>
      </c>
      <c r="U410">
        <v>2.5027529245800002E-2</v>
      </c>
      <c r="V410">
        <v>1.2533843122700001E-2</v>
      </c>
      <c r="W410">
        <v>6.7337538578499997E-3</v>
      </c>
      <c r="X410">
        <v>2.38843173695E-3</v>
      </c>
      <c r="Y410">
        <v>1.9635169153099999E-3</v>
      </c>
      <c r="Z410">
        <v>7.3094322968700002E-3</v>
      </c>
      <c r="AA410">
        <v>1.2533843122700001E-2</v>
      </c>
      <c r="AB410">
        <v>1.3752600487199999E-2</v>
      </c>
      <c r="AC410">
        <v>3.68616356042E-3</v>
      </c>
      <c r="AD410">
        <v>2.1502750719699999E-3</v>
      </c>
      <c r="AE410">
        <v>8.2185283113100005E-4</v>
      </c>
      <c r="AF410">
        <v>2.3277102515199999E-3</v>
      </c>
      <c r="AG410">
        <v>6.7337538578499997E-3</v>
      </c>
      <c r="AH410">
        <v>3.6861635604299998E-3</v>
      </c>
      <c r="AI410">
        <v>1.84867878981E-3</v>
      </c>
      <c r="AJ410">
        <v>6.66076173973E-4</v>
      </c>
      <c r="AK410">
        <v>4.8313984796500003E-4</v>
      </c>
      <c r="AL410">
        <v>6.6949476355000004E-3</v>
      </c>
      <c r="AM410">
        <v>2.38843173695E-3</v>
      </c>
      <c r="AN410">
        <v>2.1502750719699999E-3</v>
      </c>
      <c r="AO410">
        <v>6.66076173973E-4</v>
      </c>
      <c r="AP410">
        <v>1.7691284497699999E-3</v>
      </c>
      <c r="AQ410">
        <v>5.7436070186000002E-4</v>
      </c>
      <c r="AR410">
        <v>2.6507102196300001E-3</v>
      </c>
      <c r="AS410">
        <v>1.9635169153099999E-3</v>
      </c>
      <c r="AT410">
        <v>8.2185283113100005E-4</v>
      </c>
      <c r="AU410">
        <v>4.8313984796500003E-4</v>
      </c>
      <c r="AV410">
        <v>5.7436070186000002E-4</v>
      </c>
      <c r="AW410">
        <v>9.3512889810400005E-4</v>
      </c>
    </row>
    <row r="411" spans="1:49" x14ac:dyDescent="0.25">
      <c r="A411">
        <v>1.62571477310271E+18</v>
      </c>
      <c r="B411">
        <f t="shared" si="16"/>
        <v>16257147731.0271</v>
      </c>
      <c r="C411" s="2">
        <f t="shared" si="17"/>
        <v>213730.43207207296</v>
      </c>
      <c r="D411">
        <v>627</v>
      </c>
      <c r="E411">
        <v>1.6257147730316401E+18</v>
      </c>
      <c r="F411" t="s">
        <v>47</v>
      </c>
      <c r="G411">
        <v>-0.54012420890299995</v>
      </c>
      <c r="H411">
        <v>2.7419869273000002</v>
      </c>
      <c r="I411">
        <v>14.600686955</v>
      </c>
      <c r="J411">
        <v>0.91234723439800003</v>
      </c>
      <c r="K411">
        <v>-4.5803914532700003E-2</v>
      </c>
      <c r="L411">
        <v>-9.0282000749699998E-2</v>
      </c>
      <c r="M411">
        <v>-0.396703523605</v>
      </c>
      <c r="N411">
        <v>2.8109625920800001E-2</v>
      </c>
      <c r="O411">
        <v>1.14087100513E-2</v>
      </c>
      <c r="P411">
        <v>6.1678402868500003E-3</v>
      </c>
      <c r="Q411">
        <v>3.0499192572800001E-3</v>
      </c>
      <c r="R411">
        <v>7.2810456206699996E-3</v>
      </c>
      <c r="S411">
        <v>2.7465766797400001E-3</v>
      </c>
      <c r="T411">
        <v>1.14087100513E-2</v>
      </c>
      <c r="U411">
        <v>2.6714232609000001E-2</v>
      </c>
      <c r="V411">
        <v>1.3507933275599999E-2</v>
      </c>
      <c r="W411">
        <v>7.1734956090199996E-3</v>
      </c>
      <c r="X411">
        <v>3.1604330716900001E-3</v>
      </c>
      <c r="Y411">
        <v>2.0375929436700002E-3</v>
      </c>
      <c r="Z411">
        <v>6.1678402868399996E-3</v>
      </c>
      <c r="AA411">
        <v>1.3507933275599999E-2</v>
      </c>
      <c r="AB411">
        <v>1.46387212873E-2</v>
      </c>
      <c r="AC411">
        <v>3.9649760128900001E-3</v>
      </c>
      <c r="AD411">
        <v>1.90338151309E-3</v>
      </c>
      <c r="AE411">
        <v>1.0763169987200001E-3</v>
      </c>
      <c r="AF411">
        <v>3.0499192572800001E-3</v>
      </c>
      <c r="AG411">
        <v>7.1734956090199996E-3</v>
      </c>
      <c r="AH411">
        <v>3.9649760128900001E-3</v>
      </c>
      <c r="AI411">
        <v>1.9620865970100001E-3</v>
      </c>
      <c r="AJ411">
        <v>8.4661857583499995E-4</v>
      </c>
      <c r="AK411">
        <v>5.1014145800400005E-4</v>
      </c>
      <c r="AL411">
        <v>7.2810456206699996E-3</v>
      </c>
      <c r="AM411">
        <v>3.1604330716900001E-3</v>
      </c>
      <c r="AN411">
        <v>1.90338151309E-3</v>
      </c>
      <c r="AO411">
        <v>8.4661857583499995E-4</v>
      </c>
      <c r="AP411">
        <v>1.91848940583E-3</v>
      </c>
      <c r="AQ411">
        <v>5.7375759128199997E-4</v>
      </c>
      <c r="AR411">
        <v>2.7465766797400001E-3</v>
      </c>
      <c r="AS411">
        <v>2.0375929436700002E-3</v>
      </c>
      <c r="AT411">
        <v>1.0763169987200001E-3</v>
      </c>
      <c r="AU411">
        <v>5.1014145800400005E-4</v>
      </c>
      <c r="AV411">
        <v>5.7375759128199997E-4</v>
      </c>
      <c r="AW411">
        <v>9.99492353313E-4</v>
      </c>
    </row>
    <row r="412" spans="1:49" x14ac:dyDescent="0.25">
      <c r="A412">
        <v>1.6257147731725701E+18</v>
      </c>
      <c r="B412">
        <f t="shared" si="16"/>
        <v>16257147731.7257</v>
      </c>
      <c r="C412" s="2">
        <f t="shared" si="17"/>
        <v>213730.43208015853</v>
      </c>
      <c r="D412">
        <v>628</v>
      </c>
      <c r="E412">
        <v>1.6257147731208E+18</v>
      </c>
      <c r="F412" t="s">
        <v>47</v>
      </c>
      <c r="G412">
        <v>-0.82478467094499996</v>
      </c>
      <c r="H412">
        <v>2.63296450607</v>
      </c>
      <c r="I412">
        <v>14.6190408536</v>
      </c>
      <c r="J412">
        <v>0.91140362155300003</v>
      </c>
      <c r="K412">
        <v>-4.2685928618800002E-2</v>
      </c>
      <c r="L412">
        <v>-8.3325900406199999E-2</v>
      </c>
      <c r="M412">
        <v>-0.40072202889199998</v>
      </c>
      <c r="N412">
        <v>1.04231415837E-2</v>
      </c>
      <c r="O412">
        <v>2.3777534747E-3</v>
      </c>
      <c r="P412">
        <v>3.0862939755000002E-3</v>
      </c>
      <c r="Q412">
        <v>7.1652508651599996E-4</v>
      </c>
      <c r="R412">
        <v>2.7133279157499999E-3</v>
      </c>
      <c r="S412">
        <v>1.07932205801E-3</v>
      </c>
      <c r="T412">
        <v>2.3777534747E-3</v>
      </c>
      <c r="U412">
        <v>1.1197798426300001E-2</v>
      </c>
      <c r="V412">
        <v>6.9099006991500001E-3</v>
      </c>
      <c r="W412">
        <v>3.0700586285499999E-3</v>
      </c>
      <c r="X412">
        <v>6.1913487666300003E-4</v>
      </c>
      <c r="Y412">
        <v>5.87051821881E-4</v>
      </c>
      <c r="Z412">
        <v>3.0862939754899999E-3</v>
      </c>
      <c r="AA412">
        <v>6.9099006991500001E-3</v>
      </c>
      <c r="AB412">
        <v>1.3619753798300001E-2</v>
      </c>
      <c r="AC412">
        <v>2.5656818900599999E-3</v>
      </c>
      <c r="AD412">
        <v>6.4934451725000004E-4</v>
      </c>
      <c r="AE412">
        <v>4.16437478394E-4</v>
      </c>
      <c r="AF412">
        <v>7.16525086515E-4</v>
      </c>
      <c r="AG412">
        <v>3.0700586285499999E-3</v>
      </c>
      <c r="AH412">
        <v>2.5656818900599999E-3</v>
      </c>
      <c r="AI412">
        <v>9.2875460869499995E-4</v>
      </c>
      <c r="AJ412">
        <v>1.8786109849299999E-4</v>
      </c>
      <c r="AK412">
        <v>2.21380765357E-4</v>
      </c>
      <c r="AL412">
        <v>2.7133279157499999E-3</v>
      </c>
      <c r="AM412">
        <v>6.1913487666399999E-4</v>
      </c>
      <c r="AN412">
        <v>6.49344517251E-4</v>
      </c>
      <c r="AO412">
        <v>1.8786109849299999E-4</v>
      </c>
      <c r="AP412">
        <v>7.9293004031299997E-4</v>
      </c>
      <c r="AQ412">
        <v>3.0957671052700002E-4</v>
      </c>
      <c r="AR412">
        <v>1.07932205801E-3</v>
      </c>
      <c r="AS412">
        <v>5.87051821881E-4</v>
      </c>
      <c r="AT412">
        <v>4.1643747839299999E-4</v>
      </c>
      <c r="AU412">
        <v>2.21380765357E-4</v>
      </c>
      <c r="AV412">
        <v>3.0957671052700002E-4</v>
      </c>
      <c r="AW412">
        <v>9.0436473436799995E-4</v>
      </c>
    </row>
    <row r="413" spans="1:49" x14ac:dyDescent="0.25">
      <c r="A413">
        <v>1.6257147733274501E+18</v>
      </c>
      <c r="B413">
        <f t="shared" si="16"/>
        <v>16257147733.274502</v>
      </c>
      <c r="C413" s="2">
        <f t="shared" si="17"/>
        <v>213730.43209808451</v>
      </c>
      <c r="D413">
        <v>630</v>
      </c>
      <c r="E413">
        <v>1.6257147732709701E+18</v>
      </c>
      <c r="F413" t="s">
        <v>47</v>
      </c>
      <c r="G413">
        <v>-1.3599168830299999</v>
      </c>
      <c r="H413">
        <v>2.5044654303299998</v>
      </c>
      <c r="I413">
        <v>14.5861878902</v>
      </c>
      <c r="J413">
        <v>0.91189730804699998</v>
      </c>
      <c r="K413">
        <v>-3.7862943823300001E-2</v>
      </c>
      <c r="L413">
        <v>-7.1751558705399995E-2</v>
      </c>
      <c r="M413">
        <v>-0.4023200354</v>
      </c>
      <c r="N413">
        <v>2.6587543845400002E-2</v>
      </c>
      <c r="O413">
        <v>1.2067577290300001E-2</v>
      </c>
      <c r="P413">
        <v>3.6126950144100001E-3</v>
      </c>
      <c r="Q413">
        <v>3.2125339529100001E-3</v>
      </c>
      <c r="R413">
        <v>6.9459751886100001E-3</v>
      </c>
      <c r="S413">
        <v>2.7838631084E-3</v>
      </c>
      <c r="T413">
        <v>1.2067577290300001E-2</v>
      </c>
      <c r="U413">
        <v>2.3991981632699999E-2</v>
      </c>
      <c r="V413">
        <v>1.07504341368E-2</v>
      </c>
      <c r="W413">
        <v>6.4231740575300001E-3</v>
      </c>
      <c r="X413">
        <v>3.2717172840900002E-3</v>
      </c>
      <c r="Y413">
        <v>1.2574682385499999E-3</v>
      </c>
      <c r="Z413">
        <v>3.6126950144100001E-3</v>
      </c>
      <c r="AA413">
        <v>1.07504341368E-2</v>
      </c>
      <c r="AB413">
        <v>1.37428402057E-2</v>
      </c>
      <c r="AC413">
        <v>3.2998331355800002E-3</v>
      </c>
      <c r="AD413">
        <v>1.0157552460399999E-3</v>
      </c>
      <c r="AE413">
        <v>8.8506225426099999E-4</v>
      </c>
      <c r="AF413">
        <v>3.2125339529100001E-3</v>
      </c>
      <c r="AG413">
        <v>6.4231740575300001E-3</v>
      </c>
      <c r="AH413">
        <v>3.2998331355800002E-3</v>
      </c>
      <c r="AI413">
        <v>1.76241740288E-3</v>
      </c>
      <c r="AJ413">
        <v>8.7346508471599998E-4</v>
      </c>
      <c r="AK413">
        <v>3.6962509661699999E-4</v>
      </c>
      <c r="AL413">
        <v>6.9459751886100001E-3</v>
      </c>
      <c r="AM413">
        <v>3.2717172840900002E-3</v>
      </c>
      <c r="AN413">
        <v>1.0157552460399999E-3</v>
      </c>
      <c r="AO413">
        <v>8.7346508471599998E-4</v>
      </c>
      <c r="AP413">
        <v>1.8509451743799999E-3</v>
      </c>
      <c r="AQ413">
        <v>5.8957010713799995E-4</v>
      </c>
      <c r="AR413">
        <v>2.7838631084E-3</v>
      </c>
      <c r="AS413">
        <v>1.2574682385499999E-3</v>
      </c>
      <c r="AT413">
        <v>8.8506225426099999E-4</v>
      </c>
      <c r="AU413">
        <v>3.6962509661699999E-4</v>
      </c>
      <c r="AV413">
        <v>5.8957010713799995E-4</v>
      </c>
      <c r="AW413">
        <v>1.0178804306300001E-3</v>
      </c>
    </row>
    <row r="414" spans="1:49" x14ac:dyDescent="0.25">
      <c r="A414">
        <v>1.6257147734072399E+18</v>
      </c>
      <c r="B414">
        <f t="shared" si="16"/>
        <v>16257147734.072399</v>
      </c>
      <c r="C414" s="2">
        <f t="shared" si="17"/>
        <v>213730.43210731944</v>
      </c>
      <c r="D414">
        <v>631</v>
      </c>
      <c r="E414">
        <v>1.6257147733746701E+18</v>
      </c>
      <c r="F414" t="s">
        <v>47</v>
      </c>
      <c r="G414">
        <v>-1.6605602230900001</v>
      </c>
      <c r="H414">
        <v>2.3951214267799998</v>
      </c>
      <c r="I414">
        <v>14.5841547707</v>
      </c>
      <c r="J414">
        <v>0.91115927257700002</v>
      </c>
      <c r="K414">
        <v>-3.4052751605000001E-2</v>
      </c>
      <c r="L414">
        <v>-6.5419958508000003E-2</v>
      </c>
      <c r="M414">
        <v>-0.40540031960299999</v>
      </c>
      <c r="N414">
        <v>6.7072929000999999E-3</v>
      </c>
      <c r="O414">
        <v>1.0524774831799999E-3</v>
      </c>
      <c r="P414">
        <v>4.0912019130799997E-3</v>
      </c>
      <c r="Q414">
        <v>5.813728117E-4</v>
      </c>
      <c r="R414">
        <v>1.7915923189900001E-3</v>
      </c>
      <c r="S414">
        <v>8.0875986070399997E-4</v>
      </c>
      <c r="T414">
        <v>1.0524774831799999E-3</v>
      </c>
      <c r="U414">
        <v>6.5456935005300003E-3</v>
      </c>
      <c r="V414">
        <v>1.46340956377E-3</v>
      </c>
      <c r="W414">
        <v>1.76358321786E-3</v>
      </c>
      <c r="X414">
        <v>3.6245597893099998E-4</v>
      </c>
      <c r="Y414">
        <v>6.8145252834199996E-4</v>
      </c>
      <c r="Z414">
        <v>4.0912019130799997E-3</v>
      </c>
      <c r="AA414">
        <v>1.46340956378E-3</v>
      </c>
      <c r="AB414">
        <v>9.6623484944999994E-3</v>
      </c>
      <c r="AC414">
        <v>1.1668565208099999E-3</v>
      </c>
      <c r="AD414">
        <v>1.1933989129300001E-3</v>
      </c>
      <c r="AE414">
        <v>3.7688410697600002E-4</v>
      </c>
      <c r="AF414">
        <v>5.813728117E-4</v>
      </c>
      <c r="AG414">
        <v>1.76358321786E-3</v>
      </c>
      <c r="AH414">
        <v>1.1668565208099999E-3</v>
      </c>
      <c r="AI414">
        <v>5.86765539265E-4</v>
      </c>
      <c r="AJ414">
        <v>1.6997390375999999E-4</v>
      </c>
      <c r="AK414">
        <v>1.5156888109199999E-4</v>
      </c>
      <c r="AL414">
        <v>1.7915923189900001E-3</v>
      </c>
      <c r="AM414">
        <v>3.6245597893099998E-4</v>
      </c>
      <c r="AN414">
        <v>1.1933989129300001E-3</v>
      </c>
      <c r="AO414">
        <v>1.6997390375999999E-4</v>
      </c>
      <c r="AP414">
        <v>5.8077184876599997E-4</v>
      </c>
      <c r="AQ414">
        <v>3.1390545706900001E-4</v>
      </c>
      <c r="AR414">
        <v>8.0875986070399997E-4</v>
      </c>
      <c r="AS414">
        <v>6.8145252834199996E-4</v>
      </c>
      <c r="AT414">
        <v>3.7688410697600002E-4</v>
      </c>
      <c r="AU414">
        <v>1.5156888109199999E-4</v>
      </c>
      <c r="AV414">
        <v>3.1390545706900001E-4</v>
      </c>
      <c r="AW414">
        <v>9.0701006375600002E-4</v>
      </c>
    </row>
    <row r="415" spans="1:49" x14ac:dyDescent="0.25">
      <c r="A415">
        <v>1.6257147735494899E+18</v>
      </c>
      <c r="B415">
        <f t="shared" si="16"/>
        <v>16257147735.4949</v>
      </c>
      <c r="C415" s="2">
        <f t="shared" si="17"/>
        <v>213730.43212378354</v>
      </c>
      <c r="D415">
        <v>633</v>
      </c>
      <c r="E415">
        <v>1.62571477351455E+18</v>
      </c>
      <c r="F415" t="s">
        <v>47</v>
      </c>
      <c r="G415">
        <v>-1.92574346397</v>
      </c>
      <c r="H415">
        <v>2.3125669892</v>
      </c>
      <c r="I415">
        <v>14.5270298064</v>
      </c>
      <c r="J415">
        <v>0.91003684203099999</v>
      </c>
      <c r="K415">
        <v>-3.2921309994299999E-2</v>
      </c>
      <c r="L415">
        <v>-5.98651113101E-2</v>
      </c>
      <c r="M415">
        <v>-0.40885853536799999</v>
      </c>
      <c r="N415">
        <v>1.10533702697E-2</v>
      </c>
      <c r="O415">
        <v>3.4817087440799999E-3</v>
      </c>
      <c r="P415">
        <v>4.59394762527E-3</v>
      </c>
      <c r="Q415">
        <v>1.09430548469E-3</v>
      </c>
      <c r="R415">
        <v>2.9078043015699998E-3</v>
      </c>
      <c r="S415">
        <v>9.6679214065799996E-4</v>
      </c>
      <c r="T415">
        <v>3.4817087440799999E-3</v>
      </c>
      <c r="U415">
        <v>1.1319224700399999E-2</v>
      </c>
      <c r="V415">
        <v>5.7810778631100001E-3</v>
      </c>
      <c r="W415">
        <v>3.12003322402E-3</v>
      </c>
      <c r="X415">
        <v>1.01609637516E-3</v>
      </c>
      <c r="Y415">
        <v>1.0102615663899999E-3</v>
      </c>
      <c r="Z415">
        <v>4.59394762527E-3</v>
      </c>
      <c r="AA415">
        <v>5.7810778631100001E-3</v>
      </c>
      <c r="AB415">
        <v>1.15058686901E-2</v>
      </c>
      <c r="AC415">
        <v>2.07249409625E-3</v>
      </c>
      <c r="AD415">
        <v>1.17117198024E-3</v>
      </c>
      <c r="AE415">
        <v>6.0353305393299995E-4</v>
      </c>
      <c r="AF415">
        <v>1.09430548469E-3</v>
      </c>
      <c r="AG415">
        <v>3.12003322402E-3</v>
      </c>
      <c r="AH415">
        <v>2.07249409625E-3</v>
      </c>
      <c r="AI415">
        <v>9.3074694334199998E-4</v>
      </c>
      <c r="AJ415">
        <v>3.1816991497300002E-4</v>
      </c>
      <c r="AK415">
        <v>3.3077220338399997E-4</v>
      </c>
      <c r="AL415">
        <v>2.9078043015699998E-3</v>
      </c>
      <c r="AM415">
        <v>1.01609637516E-3</v>
      </c>
      <c r="AN415">
        <v>1.17117198024E-3</v>
      </c>
      <c r="AO415">
        <v>3.1816991497300002E-4</v>
      </c>
      <c r="AP415">
        <v>8.32264728207E-4</v>
      </c>
      <c r="AQ415">
        <v>2.5264502120500001E-4</v>
      </c>
      <c r="AR415">
        <v>9.6679214065799996E-4</v>
      </c>
      <c r="AS415">
        <v>1.0102615663899999E-3</v>
      </c>
      <c r="AT415">
        <v>6.0353305393299995E-4</v>
      </c>
      <c r="AU415">
        <v>3.3077220338399997E-4</v>
      </c>
      <c r="AV415">
        <v>2.5264502120500001E-4</v>
      </c>
      <c r="AW415">
        <v>8.9692612454700003E-4</v>
      </c>
    </row>
    <row r="416" spans="1:49" x14ac:dyDescent="0.25">
      <c r="A416">
        <v>1.6257147736145001E+18</v>
      </c>
      <c r="B416">
        <f t="shared" si="16"/>
        <v>16257147736.145</v>
      </c>
      <c r="C416" s="2">
        <f t="shared" si="17"/>
        <v>213730.43213130787</v>
      </c>
      <c r="D416">
        <v>634</v>
      </c>
      <c r="E416">
        <v>1.62571477355582E+18</v>
      </c>
      <c r="F416" t="s">
        <v>47</v>
      </c>
      <c r="G416">
        <v>-1.99226044691</v>
      </c>
      <c r="H416">
        <v>2.3231043983599999</v>
      </c>
      <c r="I416">
        <v>14.5514900276</v>
      </c>
      <c r="J416">
        <v>0.91006284211400001</v>
      </c>
      <c r="K416">
        <v>-3.18232375028E-2</v>
      </c>
      <c r="L416">
        <v>-5.8068510326600001E-2</v>
      </c>
      <c r="M416">
        <v>-0.409146615612</v>
      </c>
      <c r="N416">
        <v>1.5980505662099999E-2</v>
      </c>
      <c r="O416">
        <v>8.1059322468699999E-3</v>
      </c>
      <c r="P416">
        <v>9.2119953034500001E-3</v>
      </c>
      <c r="Q416">
        <v>1.84293839748E-3</v>
      </c>
      <c r="R416">
        <v>4.23155567277E-3</v>
      </c>
      <c r="S416">
        <v>1.6743749991E-3</v>
      </c>
      <c r="T416">
        <v>8.1059322468699999E-3</v>
      </c>
      <c r="U416">
        <v>1.34077516761E-2</v>
      </c>
      <c r="V416">
        <v>4.5232102938899997E-3</v>
      </c>
      <c r="W416">
        <v>3.5767034668000002E-3</v>
      </c>
      <c r="X416">
        <v>2.27337408607E-3</v>
      </c>
      <c r="Y416">
        <v>1.3528040601299999E-3</v>
      </c>
      <c r="Z416">
        <v>9.2119953034500001E-3</v>
      </c>
      <c r="AA416">
        <v>4.5232102938899997E-3</v>
      </c>
      <c r="AB416">
        <v>1.11680405677E-2</v>
      </c>
      <c r="AC416">
        <v>7.8156527196299999E-4</v>
      </c>
      <c r="AD416">
        <v>2.4328284395499999E-3</v>
      </c>
      <c r="AE416">
        <v>1.1438731798700001E-3</v>
      </c>
      <c r="AF416">
        <v>1.84293839748E-3</v>
      </c>
      <c r="AG416">
        <v>3.5767034668000002E-3</v>
      </c>
      <c r="AH416">
        <v>7.8156527196299999E-4</v>
      </c>
      <c r="AI416">
        <v>1.02583246161E-3</v>
      </c>
      <c r="AJ416">
        <v>5.3490685733299998E-4</v>
      </c>
      <c r="AK416">
        <v>4.3209592975600002E-4</v>
      </c>
      <c r="AL416">
        <v>4.23155567277E-3</v>
      </c>
      <c r="AM416">
        <v>2.27337408607E-3</v>
      </c>
      <c r="AN416">
        <v>2.4328284395499999E-3</v>
      </c>
      <c r="AO416">
        <v>5.3490685733299998E-4</v>
      </c>
      <c r="AP416">
        <v>1.1738909492400001E-3</v>
      </c>
      <c r="AQ416">
        <v>1.8736679594600001E-4</v>
      </c>
      <c r="AR416">
        <v>1.6743749991E-3</v>
      </c>
      <c r="AS416">
        <v>1.3528040601299999E-3</v>
      </c>
      <c r="AT416">
        <v>1.1438731798700001E-3</v>
      </c>
      <c r="AU416">
        <v>4.3209592975600002E-4</v>
      </c>
      <c r="AV416">
        <v>1.8736679594600001E-4</v>
      </c>
      <c r="AW416">
        <v>9.4542847545200004E-4</v>
      </c>
    </row>
    <row r="417" spans="1:49" x14ac:dyDescent="0.25">
      <c r="A417">
        <v>1.62571477367792E+18</v>
      </c>
      <c r="B417">
        <f t="shared" si="16"/>
        <v>16257147736.7792</v>
      </c>
      <c r="C417" s="2">
        <f t="shared" si="17"/>
        <v>213730.43213864812</v>
      </c>
      <c r="D417">
        <v>635</v>
      </c>
      <c r="E417">
        <v>1.6257147736321201E+18</v>
      </c>
      <c r="F417" t="s">
        <v>47</v>
      </c>
      <c r="G417">
        <v>-2.1557471468</v>
      </c>
      <c r="H417">
        <v>2.3715215358099999</v>
      </c>
      <c r="I417">
        <v>14.5697958714</v>
      </c>
      <c r="J417">
        <v>0.910955311524</v>
      </c>
      <c r="K417">
        <v>-2.8885026778399998E-2</v>
      </c>
      <c r="L417">
        <v>-5.3569888526899999E-2</v>
      </c>
      <c r="M417">
        <v>-0.40799061591899999</v>
      </c>
      <c r="N417">
        <v>2.9014253445099999E-2</v>
      </c>
      <c r="O417">
        <v>1.34355278019E-2</v>
      </c>
      <c r="P417">
        <v>4.70149066172E-3</v>
      </c>
      <c r="Q417">
        <v>3.46003281206E-3</v>
      </c>
      <c r="R417">
        <v>7.4640366591799999E-3</v>
      </c>
      <c r="S417">
        <v>2.99022908115E-3</v>
      </c>
      <c r="T417">
        <v>1.34355278019E-2</v>
      </c>
      <c r="U417">
        <v>2.7414920236199999E-2</v>
      </c>
      <c r="V417">
        <v>1.20507765004E-2</v>
      </c>
      <c r="W417">
        <v>7.3589747046300001E-3</v>
      </c>
      <c r="X417">
        <v>3.5653021503000001E-3</v>
      </c>
      <c r="Y417">
        <v>1.68116125575E-3</v>
      </c>
      <c r="Z417">
        <v>4.7014906617299998E-3</v>
      </c>
      <c r="AA417">
        <v>1.20507765003E-2</v>
      </c>
      <c r="AB417">
        <v>1.3607751431200001E-2</v>
      </c>
      <c r="AC417">
        <v>3.59954959948E-3</v>
      </c>
      <c r="AD417">
        <v>1.3255047453200001E-3</v>
      </c>
      <c r="AE417">
        <v>1.2406962456099999E-3</v>
      </c>
      <c r="AF417">
        <v>3.46003281206E-3</v>
      </c>
      <c r="AG417">
        <v>7.3589747046300001E-3</v>
      </c>
      <c r="AH417">
        <v>3.59954959948E-3</v>
      </c>
      <c r="AI417">
        <v>2.0110078057300001E-3</v>
      </c>
      <c r="AJ417">
        <v>9.2257349557999999E-4</v>
      </c>
      <c r="AK417">
        <v>5.2247933424200003E-4</v>
      </c>
      <c r="AL417">
        <v>7.4640366591799999E-3</v>
      </c>
      <c r="AM417">
        <v>3.5653021503000001E-3</v>
      </c>
      <c r="AN417">
        <v>1.3255047453200001E-3</v>
      </c>
      <c r="AO417">
        <v>9.2257349557999999E-4</v>
      </c>
      <c r="AP417">
        <v>1.9507840522999999E-3</v>
      </c>
      <c r="AQ417">
        <v>6.5537575849399995E-4</v>
      </c>
      <c r="AR417">
        <v>2.99022908115E-3</v>
      </c>
      <c r="AS417">
        <v>1.68116125575E-3</v>
      </c>
      <c r="AT417">
        <v>1.2406962456099999E-3</v>
      </c>
      <c r="AU417">
        <v>5.2247933424099996E-4</v>
      </c>
      <c r="AV417">
        <v>6.5537575849399995E-4</v>
      </c>
      <c r="AW417">
        <v>9.8099093795200008E-4</v>
      </c>
    </row>
    <row r="418" spans="1:49" x14ac:dyDescent="0.25">
      <c r="A418">
        <v>1.62571477382339E+18</v>
      </c>
      <c r="B418">
        <f t="shared" si="16"/>
        <v>16257147738.2339</v>
      </c>
      <c r="C418" s="2">
        <f t="shared" si="17"/>
        <v>213730.43215548494</v>
      </c>
      <c r="D418">
        <v>637</v>
      </c>
      <c r="E418">
        <v>1.6257147737697201E+18</v>
      </c>
      <c r="F418" t="s">
        <v>47</v>
      </c>
      <c r="G418">
        <v>-2.3146325206</v>
      </c>
      <c r="H418">
        <v>2.4415138378900001</v>
      </c>
      <c r="I418">
        <v>14.563159284799999</v>
      </c>
      <c r="J418">
        <v>0.91111666135900005</v>
      </c>
      <c r="K418">
        <v>-2.7869492994499999E-2</v>
      </c>
      <c r="L418">
        <v>-5.2327851811399997E-2</v>
      </c>
      <c r="M418">
        <v>-0.40786212949799999</v>
      </c>
      <c r="N418">
        <v>1.18794785801E-2</v>
      </c>
      <c r="O418">
        <v>4.91409678763E-3</v>
      </c>
      <c r="P418">
        <v>6.5113923992599996E-3</v>
      </c>
      <c r="Q418">
        <v>1.5489333739000001E-3</v>
      </c>
      <c r="R418">
        <v>3.0904741749099999E-3</v>
      </c>
      <c r="S418">
        <v>1.3000290981400001E-3</v>
      </c>
      <c r="T418">
        <v>4.91409678763E-3</v>
      </c>
      <c r="U418">
        <v>1.16772716656E-2</v>
      </c>
      <c r="V418">
        <v>6.5721086565900004E-3</v>
      </c>
      <c r="W418">
        <v>3.1787416781100001E-3</v>
      </c>
      <c r="X418">
        <v>1.2744081409000001E-3</v>
      </c>
      <c r="Y418">
        <v>5.0645650097000004E-4</v>
      </c>
      <c r="Z418">
        <v>6.5113923992599996E-3</v>
      </c>
      <c r="AA418">
        <v>6.5721086565900004E-3</v>
      </c>
      <c r="AB418">
        <v>1.2189175450100001E-2</v>
      </c>
      <c r="AC418">
        <v>2.3469678690700001E-3</v>
      </c>
      <c r="AD418">
        <v>1.6224530125499999E-3</v>
      </c>
      <c r="AE418">
        <v>6.9873945070900005E-4</v>
      </c>
      <c r="AF418">
        <v>1.5489333739000001E-3</v>
      </c>
      <c r="AG418">
        <v>3.1787416781100001E-3</v>
      </c>
      <c r="AH418">
        <v>2.3469678690700001E-3</v>
      </c>
      <c r="AI418">
        <v>9.3897023615199999E-4</v>
      </c>
      <c r="AJ418">
        <v>4.0281585874100002E-4</v>
      </c>
      <c r="AK418" s="1">
        <v>7.5485074414800005E-5</v>
      </c>
      <c r="AL418">
        <v>3.0904741749099999E-3</v>
      </c>
      <c r="AM418">
        <v>1.2744081409000001E-3</v>
      </c>
      <c r="AN418">
        <v>1.6224530125499999E-3</v>
      </c>
      <c r="AO418">
        <v>4.0281585874100002E-4</v>
      </c>
      <c r="AP418">
        <v>8.7330793472099996E-4</v>
      </c>
      <c r="AQ418">
        <v>1.9342655892200001E-4</v>
      </c>
      <c r="AR418">
        <v>1.3000290981400001E-3</v>
      </c>
      <c r="AS418">
        <v>5.0645650097000004E-4</v>
      </c>
      <c r="AT418">
        <v>6.9873945070900005E-4</v>
      </c>
      <c r="AU418" s="1">
        <v>7.5485074414700001E-5</v>
      </c>
      <c r="AV418">
        <v>1.9342655892200001E-4</v>
      </c>
      <c r="AW418">
        <v>8.7533245225299996E-4</v>
      </c>
    </row>
    <row r="419" spans="1:49" x14ac:dyDescent="0.25">
      <c r="A419">
        <v>1.62571477394978E+18</v>
      </c>
      <c r="B419">
        <f t="shared" si="16"/>
        <v>16257147739.497799</v>
      </c>
      <c r="C419" s="2">
        <f t="shared" si="17"/>
        <v>213730.43217011343</v>
      </c>
      <c r="D419">
        <v>639</v>
      </c>
      <c r="E419">
        <v>1.6257147739082199E+18</v>
      </c>
      <c r="F419" t="s">
        <v>47</v>
      </c>
      <c r="G419">
        <v>-2.3790638149599999</v>
      </c>
      <c r="H419">
        <v>2.6552134445800002</v>
      </c>
      <c r="I419">
        <v>14.4997883159</v>
      </c>
      <c r="J419">
        <v>0.91373287234099998</v>
      </c>
      <c r="K419">
        <v>-2.4415964529900001E-2</v>
      </c>
      <c r="L419">
        <v>-4.8140963375500001E-2</v>
      </c>
      <c r="M419">
        <v>-0.40271397582500001</v>
      </c>
      <c r="N419">
        <v>2.73780337705E-2</v>
      </c>
      <c r="O419">
        <v>1.3321366514E-2</v>
      </c>
      <c r="P419">
        <v>3.2190250193899999E-3</v>
      </c>
      <c r="Q419">
        <v>3.4926633746600001E-3</v>
      </c>
      <c r="R419">
        <v>7.0963489069299996E-3</v>
      </c>
      <c r="S419">
        <v>3.3086422803600001E-3</v>
      </c>
      <c r="T419">
        <v>1.3321366514E-2</v>
      </c>
      <c r="U419">
        <v>2.40029427329E-2</v>
      </c>
      <c r="V419">
        <v>1.11790205327E-2</v>
      </c>
      <c r="W419">
        <v>6.4700971135399996E-3</v>
      </c>
      <c r="X419">
        <v>3.46877520681E-3</v>
      </c>
      <c r="Y419">
        <v>1.52389120075E-3</v>
      </c>
      <c r="Z419">
        <v>3.2190250193899999E-3</v>
      </c>
      <c r="AA419">
        <v>1.11790205327E-2</v>
      </c>
      <c r="AB419">
        <v>1.33070156832E-2</v>
      </c>
      <c r="AC419">
        <v>3.42992872113E-3</v>
      </c>
      <c r="AD419">
        <v>1.1680356701200001E-3</v>
      </c>
      <c r="AE419">
        <v>6.5227089546300002E-4</v>
      </c>
      <c r="AF419">
        <v>3.4926633746600001E-3</v>
      </c>
      <c r="AG419">
        <v>6.4700971135399996E-3</v>
      </c>
      <c r="AH419">
        <v>3.42992872113E-3</v>
      </c>
      <c r="AI419">
        <v>1.78537206682E-3</v>
      </c>
      <c r="AJ419">
        <v>9.1126234497499999E-4</v>
      </c>
      <c r="AK419">
        <v>3.0540342654600001E-4</v>
      </c>
      <c r="AL419">
        <v>7.0963489069299996E-3</v>
      </c>
      <c r="AM419">
        <v>3.46877520681E-3</v>
      </c>
      <c r="AN419">
        <v>1.1680356701200001E-3</v>
      </c>
      <c r="AO419">
        <v>9.1126234497499999E-4</v>
      </c>
      <c r="AP419">
        <v>1.8732060510700001E-3</v>
      </c>
      <c r="AQ419">
        <v>7.4797190614200003E-4</v>
      </c>
      <c r="AR419">
        <v>3.3086422803600001E-3</v>
      </c>
      <c r="AS419">
        <v>1.52389120075E-3</v>
      </c>
      <c r="AT419">
        <v>6.5227089546300002E-4</v>
      </c>
      <c r="AU419">
        <v>3.0540342654600001E-4</v>
      </c>
      <c r="AV419">
        <v>7.4797190614200003E-4</v>
      </c>
      <c r="AW419">
        <v>9.9048719443600003E-4</v>
      </c>
    </row>
    <row r="420" spans="1:49" x14ac:dyDescent="0.25">
      <c r="A420">
        <v>1.6257147740109701E+18</v>
      </c>
      <c r="B420">
        <f t="shared" si="16"/>
        <v>16257147740.109701</v>
      </c>
      <c r="C420" s="2">
        <f t="shared" si="17"/>
        <v>213730.43217719559</v>
      </c>
      <c r="D420">
        <v>640</v>
      </c>
      <c r="E420">
        <v>1.6257147739786099E+18</v>
      </c>
      <c r="F420" t="s">
        <v>47</v>
      </c>
      <c r="G420">
        <v>-2.4938071607799999</v>
      </c>
      <c r="H420">
        <v>2.7496485311600001</v>
      </c>
      <c r="I420">
        <v>14.463312907000001</v>
      </c>
      <c r="J420">
        <v>0.91574499563599998</v>
      </c>
      <c r="K420">
        <v>-2.2173504040499999E-2</v>
      </c>
      <c r="L420">
        <v>-4.4696568707199999E-2</v>
      </c>
      <c r="M420">
        <v>-0.398649790457</v>
      </c>
      <c r="N420">
        <v>1.1278591010699999E-2</v>
      </c>
      <c r="O420">
        <v>4.1698795100599999E-3</v>
      </c>
      <c r="P420">
        <v>5.7273201427399997E-3</v>
      </c>
      <c r="Q420">
        <v>1.3381871975199999E-3</v>
      </c>
      <c r="R420">
        <v>2.9335277503700001E-3</v>
      </c>
      <c r="S420">
        <v>1.3399583760100001E-3</v>
      </c>
      <c r="T420">
        <v>4.1698795100599999E-3</v>
      </c>
      <c r="U420">
        <v>1.11884661844E-2</v>
      </c>
      <c r="V420">
        <v>5.7705266247099997E-3</v>
      </c>
      <c r="W420">
        <v>3.0878917830099999E-3</v>
      </c>
      <c r="X420">
        <v>1.05037048361E-3</v>
      </c>
      <c r="Y420">
        <v>2.5947948272999998E-4</v>
      </c>
      <c r="Z420">
        <v>5.7273201427299998E-3</v>
      </c>
      <c r="AA420">
        <v>5.7705266247099997E-3</v>
      </c>
      <c r="AB420">
        <v>1.25785675483E-2</v>
      </c>
      <c r="AC420">
        <v>2.3220112713699999E-3</v>
      </c>
      <c r="AD420">
        <v>1.1011503146799999E-3</v>
      </c>
      <c r="AE420">
        <v>4.9563276220000003E-4</v>
      </c>
      <c r="AF420">
        <v>1.3381871975199999E-3</v>
      </c>
      <c r="AG420">
        <v>3.0878917830099999E-3</v>
      </c>
      <c r="AH420">
        <v>2.3220112713699999E-3</v>
      </c>
      <c r="AI420">
        <v>9.5076226506699999E-4</v>
      </c>
      <c r="AJ420">
        <v>3.4262018030200002E-4</v>
      </c>
      <c r="AK420">
        <v>2.8428945475600002E-4</v>
      </c>
      <c r="AL420">
        <v>2.9335277503700001E-3</v>
      </c>
      <c r="AM420">
        <v>1.05037048361E-3</v>
      </c>
      <c r="AN420">
        <v>1.1011503146799999E-3</v>
      </c>
      <c r="AO420">
        <v>3.4262018030200002E-4</v>
      </c>
      <c r="AP420">
        <v>8.5707149832800001E-4</v>
      </c>
      <c r="AQ420">
        <v>2.6609545298700001E-4</v>
      </c>
      <c r="AR420">
        <v>1.3399583760100001E-3</v>
      </c>
      <c r="AS420">
        <v>2.5947948272999998E-4</v>
      </c>
      <c r="AT420">
        <v>4.9563276220000003E-4</v>
      </c>
      <c r="AU420">
        <v>2.8428945475600002E-4</v>
      </c>
      <c r="AV420">
        <v>2.6609545298700001E-4</v>
      </c>
      <c r="AW420">
        <v>9.5527171279099999E-4</v>
      </c>
    </row>
    <row r="421" spans="1:49" x14ac:dyDescent="0.25">
      <c r="A421">
        <v>1.6257147741220201E+18</v>
      </c>
      <c r="B421">
        <f t="shared" si="16"/>
        <v>16257147741.220201</v>
      </c>
      <c r="C421" s="2">
        <f t="shared" si="17"/>
        <v>213730.43219004862</v>
      </c>
      <c r="D421">
        <v>642</v>
      </c>
      <c r="E421">
        <v>1.6257147740829901E+18</v>
      </c>
      <c r="F421" t="s">
        <v>47</v>
      </c>
      <c r="G421">
        <v>-2.75292600539</v>
      </c>
      <c r="H421">
        <v>2.7707518696200002</v>
      </c>
      <c r="I421">
        <v>14.4383598813</v>
      </c>
      <c r="J421">
        <v>0.91575349439099996</v>
      </c>
      <c r="K421">
        <v>-2.18669825742E-2</v>
      </c>
      <c r="L421">
        <v>-4.0281606507400002E-2</v>
      </c>
      <c r="M421">
        <v>-0.399117482405</v>
      </c>
      <c r="N421">
        <v>2.5129117928099999E-2</v>
      </c>
      <c r="O421">
        <v>9.7058527308999994E-3</v>
      </c>
      <c r="P421">
        <v>4.8011951061700002E-3</v>
      </c>
      <c r="Q421">
        <v>2.3257544930100002E-3</v>
      </c>
      <c r="R421">
        <v>6.44491268128E-3</v>
      </c>
      <c r="S421">
        <v>2.81017016461E-3</v>
      </c>
      <c r="T421">
        <v>9.7058527308999994E-3</v>
      </c>
      <c r="U421">
        <v>2.3399465869100002E-2</v>
      </c>
      <c r="V421">
        <v>1.02358538383E-2</v>
      </c>
      <c r="W421">
        <v>6.2384699951899998E-3</v>
      </c>
      <c r="X421">
        <v>2.3758626154699999E-3</v>
      </c>
      <c r="Y421">
        <v>8.3066694828100003E-4</v>
      </c>
      <c r="Z421">
        <v>4.8011951061700002E-3</v>
      </c>
      <c r="AA421">
        <v>1.02358538383E-2</v>
      </c>
      <c r="AB421">
        <v>1.3156930680199999E-2</v>
      </c>
      <c r="AC421">
        <v>3.1402343535000001E-3</v>
      </c>
      <c r="AD421">
        <v>1.5528575731600001E-3</v>
      </c>
      <c r="AE421">
        <v>6.7593298176799998E-4</v>
      </c>
      <c r="AF421">
        <v>2.3257544930100002E-3</v>
      </c>
      <c r="AG421">
        <v>6.2384699951899998E-3</v>
      </c>
      <c r="AH421">
        <v>3.1402343535000001E-3</v>
      </c>
      <c r="AI421">
        <v>1.7084089341899999E-3</v>
      </c>
      <c r="AJ421">
        <v>5.6118890745399997E-4</v>
      </c>
      <c r="AK421">
        <v>1.7301076672599999E-4</v>
      </c>
      <c r="AL421">
        <v>6.44491268128E-3</v>
      </c>
      <c r="AM421">
        <v>2.3758626154699999E-3</v>
      </c>
      <c r="AN421">
        <v>1.5528575731600001E-3</v>
      </c>
      <c r="AO421">
        <v>5.6118890745399997E-4</v>
      </c>
      <c r="AP421">
        <v>1.6904371438900001E-3</v>
      </c>
      <c r="AQ421">
        <v>6.1422850393899999E-4</v>
      </c>
      <c r="AR421">
        <v>2.81017016461E-3</v>
      </c>
      <c r="AS421">
        <v>8.3066694828100003E-4</v>
      </c>
      <c r="AT421">
        <v>6.7593298176799998E-4</v>
      </c>
      <c r="AU421">
        <v>1.7301076672599999E-4</v>
      </c>
      <c r="AV421">
        <v>6.1422850393899999E-4</v>
      </c>
      <c r="AW421">
        <v>9.4904359021099997E-4</v>
      </c>
    </row>
    <row r="422" spans="1:49" x14ac:dyDescent="0.25">
      <c r="A422">
        <v>1.6257147741895501E+18</v>
      </c>
      <c r="B422">
        <f t="shared" si="16"/>
        <v>16257147741.8955</v>
      </c>
      <c r="C422" s="2">
        <f t="shared" si="17"/>
        <v>213730.4321978646</v>
      </c>
      <c r="D422">
        <v>643</v>
      </c>
      <c r="E422">
        <v>1.6257147741528901E+18</v>
      </c>
      <c r="F422" t="s">
        <v>47</v>
      </c>
      <c r="G422">
        <v>-3.06852596961</v>
      </c>
      <c r="H422">
        <v>2.7221090015099998</v>
      </c>
      <c r="I422">
        <v>14.398590243799999</v>
      </c>
      <c r="J422">
        <v>0.91647073458700001</v>
      </c>
      <c r="K422">
        <v>-1.58655223639E-2</v>
      </c>
      <c r="L422">
        <v>-3.10268486245E-2</v>
      </c>
      <c r="M422">
        <v>-0.398581249571</v>
      </c>
      <c r="N422">
        <v>1.10634100979E-2</v>
      </c>
      <c r="O422">
        <v>8.1023380164999999E-3</v>
      </c>
      <c r="P422">
        <v>9.9357102941600006E-3</v>
      </c>
      <c r="Q422">
        <v>1.6774943134200001E-3</v>
      </c>
      <c r="R422">
        <v>2.9763383059200001E-3</v>
      </c>
      <c r="S422">
        <v>1.5216217911099999E-3</v>
      </c>
      <c r="T422">
        <v>8.1023380164999999E-3</v>
      </c>
      <c r="U422">
        <v>1.01608804099E-2</v>
      </c>
      <c r="V422">
        <v>8.6968311617099999E-3</v>
      </c>
      <c r="W422">
        <v>2.5038912587400002E-3</v>
      </c>
      <c r="X422">
        <v>2.31851916449E-3</v>
      </c>
      <c r="Y422">
        <v>9.9760473667500011E-4</v>
      </c>
      <c r="Z422">
        <v>9.9357102941600006E-3</v>
      </c>
      <c r="AA422">
        <v>8.6968311617099999E-3</v>
      </c>
      <c r="AB422">
        <v>1.20216827008E-2</v>
      </c>
      <c r="AC422">
        <v>1.5983999166299999E-3</v>
      </c>
      <c r="AD422">
        <v>2.6961608568800001E-3</v>
      </c>
      <c r="AE422">
        <v>1.3157189887500001E-3</v>
      </c>
      <c r="AF422">
        <v>1.6774943134200001E-3</v>
      </c>
      <c r="AG422">
        <v>2.5038912587400002E-3</v>
      </c>
      <c r="AH422">
        <v>1.5983999166299999E-3</v>
      </c>
      <c r="AI422">
        <v>7.3661549067299999E-4</v>
      </c>
      <c r="AJ422">
        <v>5.1644188462600003E-4</v>
      </c>
      <c r="AK422">
        <v>4.3256837405299998E-4</v>
      </c>
      <c r="AL422">
        <v>2.9763383059200001E-3</v>
      </c>
      <c r="AM422">
        <v>2.31851916449E-3</v>
      </c>
      <c r="AN422">
        <v>2.6961608568800001E-3</v>
      </c>
      <c r="AO422">
        <v>5.1644188462699999E-4</v>
      </c>
      <c r="AP422">
        <v>8.8535300119099995E-4</v>
      </c>
      <c r="AQ422">
        <v>1.9597162432900001E-4</v>
      </c>
      <c r="AR422">
        <v>1.5216217911099999E-3</v>
      </c>
      <c r="AS422">
        <v>9.9760473667500011E-4</v>
      </c>
      <c r="AT422">
        <v>1.3157189887500001E-3</v>
      </c>
      <c r="AU422">
        <v>4.3256837405299998E-4</v>
      </c>
      <c r="AV422">
        <v>1.9597162432900001E-4</v>
      </c>
      <c r="AW422">
        <v>9.9008485947800007E-4</v>
      </c>
    </row>
    <row r="423" spans="1:49" x14ac:dyDescent="0.25">
      <c r="A423">
        <v>1.6257147743307799E+18</v>
      </c>
      <c r="B423">
        <f t="shared" si="16"/>
        <v>16257147743.307798</v>
      </c>
      <c r="C423" s="2">
        <f t="shared" si="17"/>
        <v>213730.43221421062</v>
      </c>
      <c r="D423">
        <v>645</v>
      </c>
      <c r="E423">
        <v>1.6257147742989801E+18</v>
      </c>
      <c r="F423" t="s">
        <v>47</v>
      </c>
      <c r="G423">
        <v>-3.4272221546699999</v>
      </c>
      <c r="H423">
        <v>2.7544639013499999</v>
      </c>
      <c r="I423">
        <v>14.346639503900001</v>
      </c>
      <c r="J423">
        <v>0.91694006190900001</v>
      </c>
      <c r="K423">
        <v>-1.14669780686E-2</v>
      </c>
      <c r="L423">
        <v>-2.0819197021400001E-2</v>
      </c>
      <c r="M423">
        <v>-0.39831644745900002</v>
      </c>
      <c r="N423">
        <v>1.6365488438500001E-2</v>
      </c>
      <c r="O423">
        <v>5.3370124001900004E-3</v>
      </c>
      <c r="P423">
        <v>8.4033312869099992E-3</v>
      </c>
      <c r="Q423">
        <v>1.01953606569E-3</v>
      </c>
      <c r="R423">
        <v>4.3091022566399996E-3</v>
      </c>
      <c r="S423">
        <v>1.69373932689E-3</v>
      </c>
      <c r="T423">
        <v>5.3370124001900004E-3</v>
      </c>
      <c r="U423">
        <v>1.5378799014099999E-2</v>
      </c>
      <c r="V423">
        <v>5.6269203333000001E-3</v>
      </c>
      <c r="W423">
        <v>4.2167849738500001E-3</v>
      </c>
      <c r="X423">
        <v>1.5491072728600001E-3</v>
      </c>
      <c r="Y423">
        <v>1.5277811619700001E-3</v>
      </c>
      <c r="Z423">
        <v>8.4033312869099992E-3</v>
      </c>
      <c r="AA423">
        <v>5.6269203333000001E-3</v>
      </c>
      <c r="AB423">
        <v>1.2993244440100001E-2</v>
      </c>
      <c r="AC423">
        <v>2.1913298682699998E-3</v>
      </c>
      <c r="AD423">
        <v>2.4352865802200001E-3</v>
      </c>
      <c r="AE423">
        <v>1.3140351036E-3</v>
      </c>
      <c r="AF423">
        <v>1.01953606569E-3</v>
      </c>
      <c r="AG423">
        <v>4.2167849738500001E-3</v>
      </c>
      <c r="AH423">
        <v>2.1913298682699998E-3</v>
      </c>
      <c r="AI423">
        <v>1.22819540044E-3</v>
      </c>
      <c r="AJ423">
        <v>3.3448470846699998E-4</v>
      </c>
      <c r="AK423">
        <v>5.7356227410400003E-4</v>
      </c>
      <c r="AL423">
        <v>4.3091022566399996E-3</v>
      </c>
      <c r="AM423">
        <v>1.5491072728600001E-3</v>
      </c>
      <c r="AN423">
        <v>2.4352865802200001E-3</v>
      </c>
      <c r="AO423">
        <v>3.3448470846699998E-4</v>
      </c>
      <c r="AP423">
        <v>1.1909900512200001E-3</v>
      </c>
      <c r="AQ423">
        <v>2.1849487312499999E-4</v>
      </c>
      <c r="AR423">
        <v>1.69373932689E-3</v>
      </c>
      <c r="AS423">
        <v>1.5277811619700001E-3</v>
      </c>
      <c r="AT423">
        <v>1.3140351036E-3</v>
      </c>
      <c r="AU423">
        <v>5.7356227410400003E-4</v>
      </c>
      <c r="AV423">
        <v>2.1849487312499999E-4</v>
      </c>
      <c r="AW423">
        <v>9.9857303517999997E-4</v>
      </c>
    </row>
    <row r="424" spans="1:49" x14ac:dyDescent="0.25">
      <c r="A424">
        <v>1.6257147744078899E+18</v>
      </c>
      <c r="B424">
        <f t="shared" si="16"/>
        <v>16257147744.078899</v>
      </c>
      <c r="C424" s="2">
        <f t="shared" si="17"/>
        <v>213730.4322231354</v>
      </c>
      <c r="D424">
        <v>646</v>
      </c>
      <c r="E424">
        <v>1.6257147743706399E+18</v>
      </c>
      <c r="F424" t="s">
        <v>47</v>
      </c>
      <c r="G424">
        <v>-3.54368656206</v>
      </c>
      <c r="H424">
        <v>2.8192367692800002</v>
      </c>
      <c r="I424">
        <v>14.2646382405</v>
      </c>
      <c r="J424">
        <v>0.91757169271399996</v>
      </c>
      <c r="K424">
        <v>-1.0196877036299999E-2</v>
      </c>
      <c r="L424">
        <v>-1.7990012051399999E-2</v>
      </c>
      <c r="M424">
        <v>-0.39703220511100001</v>
      </c>
      <c r="N424">
        <v>2.0543259470400001E-2</v>
      </c>
      <c r="O424">
        <v>1.0399114148899999E-2</v>
      </c>
      <c r="P424">
        <v>9.9568835453499992E-3</v>
      </c>
      <c r="Q424">
        <v>2.4695590430600001E-3</v>
      </c>
      <c r="R424">
        <v>5.48442543229E-3</v>
      </c>
      <c r="S424">
        <v>2.78752935239E-3</v>
      </c>
      <c r="T424">
        <v>1.0399114148899999E-2</v>
      </c>
      <c r="U424">
        <v>1.8158627210999999E-2</v>
      </c>
      <c r="V424">
        <v>2.3846143225999998E-3</v>
      </c>
      <c r="W424">
        <v>4.9742976897699997E-3</v>
      </c>
      <c r="X424">
        <v>2.9615395938400002E-3</v>
      </c>
      <c r="Y424">
        <v>1.46888342349E-3</v>
      </c>
      <c r="Z424">
        <v>9.9568835453499992E-3</v>
      </c>
      <c r="AA424">
        <v>2.3846143225999998E-3</v>
      </c>
      <c r="AB424">
        <v>1.2041878403799999E-2</v>
      </c>
      <c r="AC424">
        <v>1.5596728719500001E-3</v>
      </c>
      <c r="AD424">
        <v>2.7003008816599999E-3</v>
      </c>
      <c r="AE424">
        <v>1.61635640682E-3</v>
      </c>
      <c r="AF424">
        <v>2.4695590430600001E-3</v>
      </c>
      <c r="AG424">
        <v>4.9742976897699997E-3</v>
      </c>
      <c r="AH424">
        <v>1.5596728719500001E-3</v>
      </c>
      <c r="AI424">
        <v>1.43148553859E-3</v>
      </c>
      <c r="AJ424">
        <v>7.2475754873000005E-4</v>
      </c>
      <c r="AK424">
        <v>5.3163427548199996E-4</v>
      </c>
      <c r="AL424">
        <v>5.48442543229E-3</v>
      </c>
      <c r="AM424">
        <v>2.9615395938400002E-3</v>
      </c>
      <c r="AN424">
        <v>2.7003008816599999E-3</v>
      </c>
      <c r="AO424">
        <v>7.2475754873000005E-4</v>
      </c>
      <c r="AP424">
        <v>1.51532599656E-3</v>
      </c>
      <c r="AQ424">
        <v>6.0451100296300003E-4</v>
      </c>
      <c r="AR424">
        <v>2.78752935239E-3</v>
      </c>
      <c r="AS424">
        <v>1.46888342349E-3</v>
      </c>
      <c r="AT424">
        <v>1.61635640682E-3</v>
      </c>
      <c r="AU424">
        <v>5.3163427548199996E-4</v>
      </c>
      <c r="AV424">
        <v>6.0451100296300003E-4</v>
      </c>
      <c r="AW424">
        <v>1.05232460204E-3</v>
      </c>
    </row>
    <row r="425" spans="1:49" x14ac:dyDescent="0.25">
      <c r="A425">
        <v>1.6257147744808699E+18</v>
      </c>
      <c r="B425">
        <f t="shared" si="16"/>
        <v>16257147744.808699</v>
      </c>
      <c r="C425" s="2">
        <f t="shared" si="17"/>
        <v>213730.43223158215</v>
      </c>
      <c r="D425">
        <v>647</v>
      </c>
      <c r="E425">
        <v>1.6257147744414999E+18</v>
      </c>
      <c r="F425" t="s">
        <v>47</v>
      </c>
      <c r="G425">
        <v>-3.6742132167700001</v>
      </c>
      <c r="H425">
        <v>2.7902536181399999</v>
      </c>
      <c r="I425">
        <v>14.253260881499999</v>
      </c>
      <c r="J425">
        <v>0.91637864612300002</v>
      </c>
      <c r="K425">
        <v>-9.8376906650400001E-3</v>
      </c>
      <c r="L425">
        <v>-1.7600088365199999E-2</v>
      </c>
      <c r="M425">
        <v>-0.399804494299</v>
      </c>
      <c r="N425">
        <v>2.5522457008400001E-2</v>
      </c>
      <c r="O425">
        <v>1.0589786690900001E-2</v>
      </c>
      <c r="P425">
        <v>7.72390339921E-3</v>
      </c>
      <c r="Q425">
        <v>2.5160541752799999E-3</v>
      </c>
      <c r="R425">
        <v>6.6609081543700004E-3</v>
      </c>
      <c r="S425">
        <v>2.8223065401600002E-3</v>
      </c>
      <c r="T425">
        <v>1.0589786690900001E-2</v>
      </c>
      <c r="U425">
        <v>2.2674643677299999E-2</v>
      </c>
      <c r="V425">
        <v>9.70726017697E-3</v>
      </c>
      <c r="W425">
        <v>6.1487751937800003E-3</v>
      </c>
      <c r="X425">
        <v>2.6745575200500002E-3</v>
      </c>
      <c r="Y425">
        <v>1.0454464742200001E-3</v>
      </c>
      <c r="Z425">
        <v>7.7239033992000002E-3</v>
      </c>
      <c r="AA425">
        <v>9.70726017697E-3</v>
      </c>
      <c r="AB425">
        <v>1.3589360388E-2</v>
      </c>
      <c r="AC425">
        <v>3.1661302974799999E-3</v>
      </c>
      <c r="AD425">
        <v>2.29153640865E-3</v>
      </c>
      <c r="AE425">
        <v>9.28218363896E-4</v>
      </c>
      <c r="AF425">
        <v>2.5160541752799999E-3</v>
      </c>
      <c r="AG425">
        <v>6.1487751937800003E-3</v>
      </c>
      <c r="AH425">
        <v>3.1661302974799999E-3</v>
      </c>
      <c r="AI425">
        <v>1.7248831007300001E-3</v>
      </c>
      <c r="AJ425">
        <v>6.2724578885700003E-4</v>
      </c>
      <c r="AK425">
        <v>1.6934479613799999E-4</v>
      </c>
      <c r="AL425">
        <v>6.6609081543700004E-3</v>
      </c>
      <c r="AM425">
        <v>2.6745575200500002E-3</v>
      </c>
      <c r="AN425">
        <v>2.29153640865E-3</v>
      </c>
      <c r="AO425">
        <v>6.2724578885700003E-4</v>
      </c>
      <c r="AP425">
        <v>1.7831638548999999E-3</v>
      </c>
      <c r="AQ425">
        <v>6.0369844273499998E-4</v>
      </c>
      <c r="AR425">
        <v>2.8223065401600002E-3</v>
      </c>
      <c r="AS425">
        <v>1.0454464742200001E-3</v>
      </c>
      <c r="AT425">
        <v>9.28218363896E-4</v>
      </c>
      <c r="AU425">
        <v>1.6934479613799999E-4</v>
      </c>
      <c r="AV425">
        <v>6.0369844273499998E-4</v>
      </c>
      <c r="AW425">
        <v>9.8363290295799995E-4</v>
      </c>
    </row>
    <row r="426" spans="1:49" x14ac:dyDescent="0.25">
      <c r="A426">
        <v>1.6257147746322501E+18</v>
      </c>
      <c r="B426">
        <f t="shared" si="16"/>
        <v>16257147746.3225</v>
      </c>
      <c r="C426" s="2">
        <f t="shared" si="17"/>
        <v>213730.432249103</v>
      </c>
      <c r="D426">
        <v>649</v>
      </c>
      <c r="E426">
        <v>1.6257147745837299E+18</v>
      </c>
      <c r="F426" t="s">
        <v>47</v>
      </c>
      <c r="G426">
        <v>-4.0005450944899996</v>
      </c>
      <c r="H426">
        <v>2.8055192597900001</v>
      </c>
      <c r="I426">
        <v>14.1645360267</v>
      </c>
      <c r="J426">
        <v>0.91716100285299995</v>
      </c>
      <c r="K426">
        <v>-6.9502525786400001E-3</v>
      </c>
      <c r="L426">
        <v>-9.6511169627799993E-3</v>
      </c>
      <c r="M426">
        <v>-0.39833935880900001</v>
      </c>
      <c r="N426">
        <v>1.6910091093800001E-2</v>
      </c>
      <c r="O426">
        <v>9.3425198324699997E-3</v>
      </c>
      <c r="P426">
        <v>9.0875692463600003E-3</v>
      </c>
      <c r="Q426">
        <v>2.1410164433400001E-3</v>
      </c>
      <c r="R426">
        <v>4.4540803753000003E-3</v>
      </c>
      <c r="S426">
        <v>2.2627980979999999E-3</v>
      </c>
      <c r="T426">
        <v>9.3425198324699997E-3</v>
      </c>
      <c r="U426">
        <v>1.6993208670700002E-2</v>
      </c>
      <c r="V426">
        <v>6.3060904391399998E-3</v>
      </c>
      <c r="W426">
        <v>4.4819387677799997E-3</v>
      </c>
      <c r="X426">
        <v>2.5879186609100002E-3</v>
      </c>
      <c r="Y426">
        <v>8.5410029297199996E-4</v>
      </c>
      <c r="Z426">
        <v>9.0875692463499996E-3</v>
      </c>
      <c r="AA426">
        <v>6.3060904391399998E-3</v>
      </c>
      <c r="AB426">
        <v>1.2520080029600001E-2</v>
      </c>
      <c r="AC426">
        <v>2.0630035691000001E-4</v>
      </c>
      <c r="AD426">
        <v>2.49738667043E-3</v>
      </c>
      <c r="AE426">
        <v>1.2798422343599999E-3</v>
      </c>
      <c r="AF426">
        <v>2.1410164433400001E-3</v>
      </c>
      <c r="AG426">
        <v>4.4819387677799997E-3</v>
      </c>
      <c r="AH426">
        <v>2.0630035690800001E-4</v>
      </c>
      <c r="AI426">
        <v>1.25101328478E-3</v>
      </c>
      <c r="AJ426">
        <v>6.0747622699100002E-4</v>
      </c>
      <c r="AK426">
        <v>3.9038768810999998E-4</v>
      </c>
      <c r="AL426">
        <v>4.4540803753000003E-3</v>
      </c>
      <c r="AM426">
        <v>2.5879186609100002E-3</v>
      </c>
      <c r="AN426">
        <v>2.49738667043E-3</v>
      </c>
      <c r="AO426">
        <v>6.0747622699100002E-4</v>
      </c>
      <c r="AP426">
        <v>1.2316551455599999E-3</v>
      </c>
      <c r="AQ426">
        <v>3.9407116805600001E-4</v>
      </c>
      <c r="AR426">
        <v>2.2627980979999999E-3</v>
      </c>
      <c r="AS426">
        <v>8.5410029297199996E-4</v>
      </c>
      <c r="AT426">
        <v>1.2798422343599999E-3</v>
      </c>
      <c r="AU426">
        <v>3.9038768810999998E-4</v>
      </c>
      <c r="AV426">
        <v>3.9407116805600001E-4</v>
      </c>
      <c r="AW426">
        <v>1.0408943912399999E-3</v>
      </c>
    </row>
    <row r="427" spans="1:49" x14ac:dyDescent="0.25">
      <c r="A427">
        <v>1.62571477471165E+18</v>
      </c>
      <c r="B427">
        <f t="shared" si="16"/>
        <v>16257147747.116501</v>
      </c>
      <c r="C427" s="2">
        <f t="shared" si="17"/>
        <v>213730.43225829283</v>
      </c>
      <c r="D427">
        <v>650</v>
      </c>
      <c r="E427">
        <v>1.62571477465981E+18</v>
      </c>
      <c r="F427" t="s">
        <v>47</v>
      </c>
      <c r="G427">
        <v>-4.2393356421800004</v>
      </c>
      <c r="H427">
        <v>2.8292965323399999</v>
      </c>
      <c r="I427">
        <v>14.1352038678</v>
      </c>
      <c r="J427">
        <v>0.917999771475</v>
      </c>
      <c r="K427">
        <v>-4.1853639835799997E-3</v>
      </c>
      <c r="L427">
        <v>-5.2448656274799998E-3</v>
      </c>
      <c r="M427">
        <v>-0.39652414010300002</v>
      </c>
      <c r="N427">
        <v>2.98382002863E-2</v>
      </c>
      <c r="O427">
        <v>1.52732818398E-2</v>
      </c>
      <c r="P427">
        <v>5.8101497843600003E-3</v>
      </c>
      <c r="Q427">
        <v>3.9902721356100002E-3</v>
      </c>
      <c r="R427">
        <v>7.7076354317399997E-3</v>
      </c>
      <c r="S427">
        <v>3.23567637319E-3</v>
      </c>
      <c r="T427">
        <v>1.52732818398E-2</v>
      </c>
      <c r="U427">
        <v>2.53903743907E-2</v>
      </c>
      <c r="V427">
        <v>1.1199851843E-2</v>
      </c>
      <c r="W427">
        <v>6.83383724742E-3</v>
      </c>
      <c r="X427">
        <v>4.05702937737E-3</v>
      </c>
      <c r="Y427">
        <v>2.5763993621499999E-4</v>
      </c>
      <c r="Z427">
        <v>5.8101497843600003E-3</v>
      </c>
      <c r="AA427">
        <v>1.1199851843E-2</v>
      </c>
      <c r="AB427">
        <v>1.31690864503E-2</v>
      </c>
      <c r="AC427">
        <v>3.4364098334200002E-3</v>
      </c>
      <c r="AD427">
        <v>1.60388944336E-3</v>
      </c>
      <c r="AE427">
        <v>1.1543728029299999E-3</v>
      </c>
      <c r="AF427">
        <v>3.9902721356100002E-3</v>
      </c>
      <c r="AG427">
        <v>6.83383724742E-3</v>
      </c>
      <c r="AH427">
        <v>3.4364098334200002E-3</v>
      </c>
      <c r="AI427">
        <v>1.8785700239900001E-3</v>
      </c>
      <c r="AJ427">
        <v>1.0643241209800001E-3</v>
      </c>
      <c r="AK427">
        <v>2.6374842279899998E-4</v>
      </c>
      <c r="AL427">
        <v>7.7076354317399997E-3</v>
      </c>
      <c r="AM427">
        <v>4.05702937737E-3</v>
      </c>
      <c r="AN427">
        <v>1.6038894433700001E-3</v>
      </c>
      <c r="AO427">
        <v>1.0643241209800001E-3</v>
      </c>
      <c r="AP427">
        <v>2.02208768707E-3</v>
      </c>
      <c r="AQ427">
        <v>7.2188213459000003E-4</v>
      </c>
      <c r="AR427">
        <v>3.23567637319E-3</v>
      </c>
      <c r="AS427">
        <v>2.5763993621300002E-4</v>
      </c>
      <c r="AT427">
        <v>1.1543728029299999E-3</v>
      </c>
      <c r="AU427">
        <v>2.6374842279999999E-4</v>
      </c>
      <c r="AV427">
        <v>7.2188213459000003E-4</v>
      </c>
      <c r="AW427">
        <v>9.51418963829E-4</v>
      </c>
    </row>
    <row r="428" spans="1:49" x14ac:dyDescent="0.25">
      <c r="A428">
        <v>1.62571477479342E+18</v>
      </c>
      <c r="B428">
        <f t="shared" si="16"/>
        <v>16257147747.9342</v>
      </c>
      <c r="C428" s="2">
        <f t="shared" si="17"/>
        <v>213730.43226775699</v>
      </c>
      <c r="D428">
        <v>651</v>
      </c>
      <c r="E428">
        <v>1.6257147747594399E+18</v>
      </c>
      <c r="F428" t="s">
        <v>47</v>
      </c>
      <c r="G428">
        <v>-4.5057910247199997</v>
      </c>
      <c r="H428">
        <v>2.78183853689</v>
      </c>
      <c r="I428">
        <v>14.0447022505</v>
      </c>
      <c r="J428">
        <v>0.91805924066</v>
      </c>
      <c r="K428">
        <v>1.8265948067599999E-3</v>
      </c>
      <c r="L428">
        <v>2.3997478231699999E-3</v>
      </c>
      <c r="M428">
        <v>-0.39643175377399997</v>
      </c>
      <c r="N428">
        <v>1.92376908015E-2</v>
      </c>
      <c r="O428">
        <v>9.1520160067700002E-3</v>
      </c>
      <c r="P428">
        <v>9.9915959104400001E-3</v>
      </c>
      <c r="Q428">
        <v>2.0045121869500001E-3</v>
      </c>
      <c r="R428">
        <v>5.1783951737199999E-3</v>
      </c>
      <c r="S428">
        <v>2.6610827627600001E-3</v>
      </c>
      <c r="T428">
        <v>9.1520160067700002E-3</v>
      </c>
      <c r="U428">
        <v>1.7741220752600002E-2</v>
      </c>
      <c r="V428">
        <v>3.2764750570100001E-3</v>
      </c>
      <c r="W428">
        <v>4.9108242441900001E-3</v>
      </c>
      <c r="X428">
        <v>2.67555481132E-3</v>
      </c>
      <c r="Y428">
        <v>1.5839610523199999E-3</v>
      </c>
      <c r="Z428">
        <v>9.9915959104400001E-3</v>
      </c>
      <c r="AA428">
        <v>3.2764750570100001E-3</v>
      </c>
      <c r="AB428">
        <v>1.26899932631E-2</v>
      </c>
      <c r="AC428">
        <v>1.6232435467999999E-3</v>
      </c>
      <c r="AD428">
        <v>2.8090126918700001E-3</v>
      </c>
      <c r="AE428">
        <v>1.6380494452700001E-3</v>
      </c>
      <c r="AF428">
        <v>2.0045121869500001E-3</v>
      </c>
      <c r="AG428">
        <v>4.9108242441900001E-3</v>
      </c>
      <c r="AH428">
        <v>1.6232435467999999E-3</v>
      </c>
      <c r="AI428">
        <v>1.4387252265800001E-3</v>
      </c>
      <c r="AJ428">
        <v>6.2203410847499997E-4</v>
      </c>
      <c r="AK428">
        <v>6.0697252292999998E-4</v>
      </c>
      <c r="AL428">
        <v>5.1783951737199999E-3</v>
      </c>
      <c r="AM428">
        <v>2.67555481132E-3</v>
      </c>
      <c r="AN428">
        <v>2.8090126918700001E-3</v>
      </c>
      <c r="AO428">
        <v>6.2203410847499997E-4</v>
      </c>
      <c r="AP428">
        <v>1.4535666418300001E-3</v>
      </c>
      <c r="AQ428">
        <v>5.3289224210299995E-4</v>
      </c>
      <c r="AR428">
        <v>2.6610827627600001E-3</v>
      </c>
      <c r="AS428">
        <v>1.5839610523199999E-3</v>
      </c>
      <c r="AT428">
        <v>1.6380494452700001E-3</v>
      </c>
      <c r="AU428">
        <v>6.0697252292999998E-4</v>
      </c>
      <c r="AV428">
        <v>5.3289224210299995E-4</v>
      </c>
      <c r="AW428">
        <v>1.10885541965E-3</v>
      </c>
    </row>
    <row r="429" spans="1:49" x14ac:dyDescent="0.25">
      <c r="A429">
        <v>1.6257147749304699E+18</v>
      </c>
      <c r="B429">
        <f t="shared" si="16"/>
        <v>16257147749.304699</v>
      </c>
      <c r="C429" s="2">
        <f t="shared" si="17"/>
        <v>213730.43228361922</v>
      </c>
      <c r="D429">
        <v>653</v>
      </c>
      <c r="E429">
        <v>1.6257147748757701E+18</v>
      </c>
      <c r="F429" t="s">
        <v>47</v>
      </c>
      <c r="G429">
        <v>-4.7453755019099999</v>
      </c>
      <c r="H429">
        <v>2.8005798194999998</v>
      </c>
      <c r="I429">
        <v>13.9920309094</v>
      </c>
      <c r="J429">
        <v>0.91659213582900001</v>
      </c>
      <c r="K429">
        <v>2.9621204466299999E-3</v>
      </c>
      <c r="L429">
        <v>6.4103713558699999E-3</v>
      </c>
      <c r="M429">
        <v>-0.39976116559399999</v>
      </c>
      <c r="N429">
        <v>2.2781307588999999E-2</v>
      </c>
      <c r="O429">
        <v>9.1660692703399993E-3</v>
      </c>
      <c r="P429">
        <v>1.02270516331E-2</v>
      </c>
      <c r="Q429">
        <v>1.9357006167500001E-3</v>
      </c>
      <c r="R429">
        <v>5.7639800400499999E-3</v>
      </c>
      <c r="S429">
        <v>2.99535134173E-3</v>
      </c>
      <c r="T429">
        <v>9.1660692703399993E-3</v>
      </c>
      <c r="U429">
        <v>2.1801451511800001E-2</v>
      </c>
      <c r="V429">
        <v>4.16974801865E-3</v>
      </c>
      <c r="W429">
        <v>5.6797365960799999E-3</v>
      </c>
      <c r="X429">
        <v>2.4698370882200002E-3</v>
      </c>
      <c r="Y429">
        <v>9.929847990209999E-4</v>
      </c>
      <c r="Z429">
        <v>1.02270516331E-2</v>
      </c>
      <c r="AA429">
        <v>4.16974801865E-3</v>
      </c>
      <c r="AB429">
        <v>1.46091727553E-2</v>
      </c>
      <c r="AC429">
        <v>2.0962184066599999E-3</v>
      </c>
      <c r="AD429">
        <v>2.8112541635099998E-3</v>
      </c>
      <c r="AE429">
        <v>1.5714502146400001E-3</v>
      </c>
      <c r="AF429">
        <v>1.9357006167500001E-3</v>
      </c>
      <c r="AG429">
        <v>5.6797365960799999E-3</v>
      </c>
      <c r="AH429">
        <v>2.0962184066599999E-3</v>
      </c>
      <c r="AI429">
        <v>1.5441827515600001E-3</v>
      </c>
      <c r="AJ429">
        <v>5.4191125289300001E-4</v>
      </c>
      <c r="AK429">
        <v>4.79685269723E-4</v>
      </c>
      <c r="AL429">
        <v>5.7639800400499999E-3</v>
      </c>
      <c r="AM429">
        <v>2.4698370882200002E-3</v>
      </c>
      <c r="AN429">
        <v>2.8112541635099998E-3</v>
      </c>
      <c r="AO429">
        <v>5.4191125289300001E-4</v>
      </c>
      <c r="AP429">
        <v>1.5097312953900001E-3</v>
      </c>
      <c r="AQ429">
        <v>6.3037004186300004E-4</v>
      </c>
      <c r="AR429">
        <v>2.99535134173E-3</v>
      </c>
      <c r="AS429">
        <v>9.929847990209999E-4</v>
      </c>
      <c r="AT429">
        <v>1.5714502146400001E-3</v>
      </c>
      <c r="AU429">
        <v>4.79685269723E-4</v>
      </c>
      <c r="AV429">
        <v>6.3037004186300004E-4</v>
      </c>
      <c r="AW429">
        <v>1.1056469830200001E-3</v>
      </c>
    </row>
    <row r="430" spans="1:49" x14ac:dyDescent="0.25">
      <c r="A430">
        <v>1.6257147749938501E+18</v>
      </c>
      <c r="B430">
        <f t="shared" si="16"/>
        <v>16257147749.938501</v>
      </c>
      <c r="C430" s="2">
        <f t="shared" si="17"/>
        <v>213730.43229095489</v>
      </c>
      <c r="D430">
        <v>654</v>
      </c>
      <c r="E430">
        <v>1.6257147749627799E+18</v>
      </c>
      <c r="F430" t="s">
        <v>47</v>
      </c>
      <c r="G430">
        <v>-4.9590101541499996</v>
      </c>
      <c r="H430">
        <v>2.90681728191</v>
      </c>
      <c r="I430">
        <v>13.940946947</v>
      </c>
      <c r="J430">
        <v>0.91891256758700002</v>
      </c>
      <c r="K430">
        <v>5.9654337477999999E-3</v>
      </c>
      <c r="L430">
        <v>1.2348797969800001E-2</v>
      </c>
      <c r="M430">
        <v>-0.394222797312</v>
      </c>
      <c r="N430">
        <v>2.1438362976400002E-2</v>
      </c>
      <c r="O430">
        <v>1.13972154975E-2</v>
      </c>
      <c r="P430">
        <v>1.066547709E-2</v>
      </c>
      <c r="Q430">
        <v>2.5547901201500001E-3</v>
      </c>
      <c r="R430">
        <v>5.6552396058200003E-3</v>
      </c>
      <c r="S430">
        <v>2.8398054998600001E-3</v>
      </c>
      <c r="T430">
        <v>1.13972154975E-2</v>
      </c>
      <c r="U430">
        <v>1.9513577188000002E-2</v>
      </c>
      <c r="V430">
        <v>1.48024141892E-3</v>
      </c>
      <c r="W430">
        <v>5.1640114536199997E-3</v>
      </c>
      <c r="X430">
        <v>3.1843614009600001E-3</v>
      </c>
      <c r="Y430">
        <v>4.55334583969E-4</v>
      </c>
      <c r="Z430">
        <v>1.066547709E-2</v>
      </c>
      <c r="AA430">
        <v>1.48024141892E-3</v>
      </c>
      <c r="AB430">
        <v>1.46174538888E-2</v>
      </c>
      <c r="AC430">
        <v>2.1542777639900002E-3</v>
      </c>
      <c r="AD430">
        <v>3.0014466201799999E-3</v>
      </c>
      <c r="AE430">
        <v>1.6883011908100001E-3</v>
      </c>
      <c r="AF430">
        <v>2.5547901201500001E-3</v>
      </c>
      <c r="AG430">
        <v>5.1640114536199997E-3</v>
      </c>
      <c r="AH430">
        <v>2.1542777639900002E-3</v>
      </c>
      <c r="AI430">
        <v>1.4582938662499999E-3</v>
      </c>
      <c r="AJ430">
        <v>7.3816276335900003E-4</v>
      </c>
      <c r="AK430">
        <v>4.5594979552400001E-4</v>
      </c>
      <c r="AL430">
        <v>5.6552396058200003E-3</v>
      </c>
      <c r="AM430">
        <v>3.1843614009600001E-3</v>
      </c>
      <c r="AN430">
        <v>3.0014466201799999E-3</v>
      </c>
      <c r="AO430">
        <v>7.3816276335799996E-4</v>
      </c>
      <c r="AP430">
        <v>1.56110451182E-3</v>
      </c>
      <c r="AQ430">
        <v>5.2142591176099998E-4</v>
      </c>
      <c r="AR430">
        <v>2.8398054998600001E-3</v>
      </c>
      <c r="AS430">
        <v>4.55334583969E-4</v>
      </c>
      <c r="AT430">
        <v>1.6883011908100001E-3</v>
      </c>
      <c r="AU430">
        <v>4.5594979552400001E-4</v>
      </c>
      <c r="AV430">
        <v>5.2142591176099998E-4</v>
      </c>
      <c r="AW430">
        <v>1.1206300975799999E-3</v>
      </c>
    </row>
    <row r="431" spans="1:49" x14ac:dyDescent="0.25">
      <c r="A431">
        <v>1.6257147751255501E+18</v>
      </c>
      <c r="B431">
        <f t="shared" si="16"/>
        <v>16257147751.255501</v>
      </c>
      <c r="C431" s="2">
        <f t="shared" si="17"/>
        <v>213730.43230619791</v>
      </c>
      <c r="D431">
        <v>656</v>
      </c>
      <c r="E431">
        <v>1.62571477507614E+18</v>
      </c>
      <c r="F431" t="s">
        <v>47</v>
      </c>
      <c r="G431">
        <v>-5.1765935701099997</v>
      </c>
      <c r="H431">
        <v>2.9159976995000001</v>
      </c>
      <c r="I431">
        <v>13.905401252500001</v>
      </c>
      <c r="J431">
        <v>0.91807140387399999</v>
      </c>
      <c r="K431">
        <v>8.2202005269999996E-3</v>
      </c>
      <c r="L431">
        <v>1.5897514928200001E-2</v>
      </c>
      <c r="M431">
        <v>-0.39601085176</v>
      </c>
      <c r="N431">
        <v>2.58373816082E-2</v>
      </c>
      <c r="O431">
        <v>1.54635962269E-2</v>
      </c>
      <c r="P431">
        <v>7.0959676456799998E-3</v>
      </c>
      <c r="Q431">
        <v>4.0132496740700003E-3</v>
      </c>
      <c r="R431">
        <v>6.8031393685199998E-3</v>
      </c>
      <c r="S431">
        <v>2.9505417642199999E-3</v>
      </c>
      <c r="T431">
        <v>1.54635962269E-2</v>
      </c>
      <c r="U431">
        <v>2.17975638792E-2</v>
      </c>
      <c r="V431">
        <v>7.1398532725700002E-3</v>
      </c>
      <c r="W431">
        <v>5.9525260176300004E-3</v>
      </c>
      <c r="X431">
        <v>4.1791011157199997E-3</v>
      </c>
      <c r="Y431">
        <v>8.19312026594E-4</v>
      </c>
      <c r="Z431">
        <v>7.0959676456899996E-3</v>
      </c>
      <c r="AA431">
        <v>7.1398532725700002E-3</v>
      </c>
      <c r="AB431">
        <v>1.2356243102299999E-2</v>
      </c>
      <c r="AC431">
        <v>2.6289554002800002E-3</v>
      </c>
      <c r="AD431">
        <v>1.9869483775900002E-3</v>
      </c>
      <c r="AE431">
        <v>1.3281788179299999E-3</v>
      </c>
      <c r="AF431">
        <v>4.0132496740700003E-3</v>
      </c>
      <c r="AG431">
        <v>5.9525260176300004E-3</v>
      </c>
      <c r="AH431">
        <v>2.6289554002800002E-3</v>
      </c>
      <c r="AI431">
        <v>1.69289657399E-3</v>
      </c>
      <c r="AJ431">
        <v>1.09156576183E-3</v>
      </c>
      <c r="AK431">
        <v>4.1404786937900001E-4</v>
      </c>
      <c r="AL431">
        <v>6.8031393685199998E-3</v>
      </c>
      <c r="AM431">
        <v>4.1791011157199997E-3</v>
      </c>
      <c r="AN431">
        <v>1.9869483775900002E-3</v>
      </c>
      <c r="AO431">
        <v>1.09156576183E-3</v>
      </c>
      <c r="AP431">
        <v>1.8403415616099999E-3</v>
      </c>
      <c r="AQ431">
        <v>6.3564572519199999E-4</v>
      </c>
      <c r="AR431">
        <v>2.9505417642199999E-3</v>
      </c>
      <c r="AS431">
        <v>8.19312026594E-4</v>
      </c>
      <c r="AT431">
        <v>1.3281788179299999E-3</v>
      </c>
      <c r="AU431">
        <v>4.1404786937900001E-4</v>
      </c>
      <c r="AV431">
        <v>6.3564572519199999E-4</v>
      </c>
      <c r="AW431">
        <v>1.01749112875E-3</v>
      </c>
    </row>
    <row r="432" spans="1:49" x14ac:dyDescent="0.25">
      <c r="A432">
        <v>1.6257147751876201E+18</v>
      </c>
      <c r="B432">
        <f t="shared" si="16"/>
        <v>16257147751.876202</v>
      </c>
      <c r="C432" s="2">
        <f t="shared" si="17"/>
        <v>213730.43231338196</v>
      </c>
      <c r="D432">
        <v>657</v>
      </c>
      <c r="E432">
        <v>1.6257147751511601E+18</v>
      </c>
      <c r="F432" t="s">
        <v>47</v>
      </c>
      <c r="G432">
        <v>-5.3512037498999998</v>
      </c>
      <c r="H432">
        <v>3.0531226132999998</v>
      </c>
      <c r="I432">
        <v>13.7870479104</v>
      </c>
      <c r="J432">
        <v>0.91920363883199996</v>
      </c>
      <c r="K432">
        <v>1.12597446806E-2</v>
      </c>
      <c r="L432">
        <v>2.28603305091E-2</v>
      </c>
      <c r="M432">
        <v>-0.39295711445100001</v>
      </c>
      <c r="N432">
        <v>2.86184115796E-2</v>
      </c>
      <c r="O432">
        <v>1.6531733019499999E-2</v>
      </c>
      <c r="P432">
        <v>1.07047038573E-2</v>
      </c>
      <c r="Q432">
        <v>4.1637438477200002E-3</v>
      </c>
      <c r="R432">
        <v>7.6174481513800003E-3</v>
      </c>
      <c r="S432">
        <v>3.7327621144799998E-3</v>
      </c>
      <c r="T432">
        <v>1.6531733019499999E-2</v>
      </c>
      <c r="U432">
        <v>2.5314413447899999E-2</v>
      </c>
      <c r="V432">
        <v>5.6798621583600004E-3</v>
      </c>
      <c r="W432">
        <v>6.9285201954499996E-3</v>
      </c>
      <c r="X432">
        <v>4.4963750589599996E-3</v>
      </c>
      <c r="Y432">
        <v>4.65135927573E-4</v>
      </c>
      <c r="Z432">
        <v>1.07047038573E-2</v>
      </c>
      <c r="AA432">
        <v>5.6798621583600004E-3</v>
      </c>
      <c r="AB432">
        <v>1.28879145837E-2</v>
      </c>
      <c r="AC432">
        <v>2.3674654825299999E-3</v>
      </c>
      <c r="AD432">
        <v>2.9921276094600001E-3</v>
      </c>
      <c r="AE432">
        <v>1.71703847914E-3</v>
      </c>
      <c r="AF432">
        <v>4.1637438477200002E-3</v>
      </c>
      <c r="AG432">
        <v>6.9285201954499996E-3</v>
      </c>
      <c r="AH432">
        <v>2.3674654825299999E-3</v>
      </c>
      <c r="AI432">
        <v>1.94989622559E-3</v>
      </c>
      <c r="AJ432">
        <v>1.13979824983E-3</v>
      </c>
      <c r="AK432">
        <v>4.0397665825600001E-4</v>
      </c>
      <c r="AL432">
        <v>7.6174481513800003E-3</v>
      </c>
      <c r="AM432">
        <v>4.4963750589599996E-3</v>
      </c>
      <c r="AN432">
        <v>2.9921276094600001E-3</v>
      </c>
      <c r="AO432">
        <v>1.13979824983E-3</v>
      </c>
      <c r="AP432">
        <v>2.0660333010399999E-3</v>
      </c>
      <c r="AQ432">
        <v>8.9237243840099996E-4</v>
      </c>
      <c r="AR432">
        <v>3.7327621144799998E-3</v>
      </c>
      <c r="AS432">
        <v>4.65135927573E-4</v>
      </c>
      <c r="AT432">
        <v>1.71703847914E-3</v>
      </c>
      <c r="AU432">
        <v>4.0397665825600001E-4</v>
      </c>
      <c r="AV432">
        <v>8.9237243840099996E-4</v>
      </c>
      <c r="AW432">
        <v>1.11910036681E-3</v>
      </c>
    </row>
    <row r="433" spans="1:49" x14ac:dyDescent="0.25">
      <c r="A433">
        <v>1.62571477531937E+18</v>
      </c>
      <c r="B433">
        <f t="shared" si="16"/>
        <v>16257147753.193701</v>
      </c>
      <c r="C433" s="2">
        <f t="shared" si="17"/>
        <v>213730.43232863079</v>
      </c>
      <c r="D433">
        <v>659</v>
      </c>
      <c r="E433">
        <v>1.62571477526304E+18</v>
      </c>
      <c r="F433" t="s">
        <v>47</v>
      </c>
      <c r="G433">
        <v>-5.6076822047399997</v>
      </c>
      <c r="H433">
        <v>3.0554589354199999</v>
      </c>
      <c r="I433">
        <v>13.691693597</v>
      </c>
      <c r="J433">
        <v>0.92084741015100002</v>
      </c>
      <c r="K433">
        <v>1.55346642643E-2</v>
      </c>
      <c r="L433">
        <v>2.76527919753E-2</v>
      </c>
      <c r="M433">
        <v>-0.38863098759699999</v>
      </c>
      <c r="N433">
        <v>2.7454331949400002E-2</v>
      </c>
      <c r="O433">
        <v>1.3088607969699999E-2</v>
      </c>
      <c r="P433">
        <v>1.3299538766200001E-2</v>
      </c>
      <c r="Q433">
        <v>2.9780705362999998E-3</v>
      </c>
      <c r="R433">
        <v>7.2063796988799996E-3</v>
      </c>
      <c r="S433">
        <v>3.5193493231299999E-3</v>
      </c>
      <c r="T433">
        <v>1.3088607969699999E-2</v>
      </c>
      <c r="U433">
        <v>2.2316916520899999E-2</v>
      </c>
      <c r="V433">
        <v>8.0644425438100003E-3</v>
      </c>
      <c r="W433">
        <v>6.0982328225200003E-3</v>
      </c>
      <c r="X433">
        <v>3.8024636905600001E-3</v>
      </c>
      <c r="Y433">
        <v>1.9650851354100001E-3</v>
      </c>
      <c r="Z433">
        <v>1.3299538766200001E-2</v>
      </c>
      <c r="AA433">
        <v>8.0644425438100003E-3</v>
      </c>
      <c r="AB433">
        <v>1.4780338128900001E-2</v>
      </c>
      <c r="AC433">
        <v>3.1089155054800002E-3</v>
      </c>
      <c r="AD433">
        <v>3.4842728023600001E-3</v>
      </c>
      <c r="AE433">
        <v>2.3391615128000001E-3</v>
      </c>
      <c r="AF433">
        <v>2.9780705362999998E-3</v>
      </c>
      <c r="AG433">
        <v>6.0982328225200003E-3</v>
      </c>
      <c r="AH433">
        <v>3.1089155054800002E-3</v>
      </c>
      <c r="AI433">
        <v>1.7434935384499999E-3</v>
      </c>
      <c r="AJ433">
        <v>9.1460675069499997E-4</v>
      </c>
      <c r="AK433">
        <v>7.0490212630499997E-4</v>
      </c>
      <c r="AL433">
        <v>7.2063796988799996E-3</v>
      </c>
      <c r="AM433">
        <v>3.8024636905600001E-3</v>
      </c>
      <c r="AN433">
        <v>3.4842728023600001E-3</v>
      </c>
      <c r="AO433">
        <v>9.1460675069499997E-4</v>
      </c>
      <c r="AP433">
        <v>1.9459680385100001E-3</v>
      </c>
      <c r="AQ433">
        <v>7.5921117757800003E-4</v>
      </c>
      <c r="AR433">
        <v>3.5193493231299999E-3</v>
      </c>
      <c r="AS433">
        <v>1.9650851354100001E-3</v>
      </c>
      <c r="AT433">
        <v>2.3391615128000001E-3</v>
      </c>
      <c r="AU433">
        <v>7.0490212630499997E-4</v>
      </c>
      <c r="AV433">
        <v>7.5921117757800003E-4</v>
      </c>
      <c r="AW433">
        <v>1.1032561629199999E-3</v>
      </c>
    </row>
    <row r="434" spans="1:49" x14ac:dyDescent="0.25">
      <c r="A434">
        <v>1.6257147753813199E+18</v>
      </c>
      <c r="B434">
        <f t="shared" si="16"/>
        <v>16257147753.8132</v>
      </c>
      <c r="C434" s="2">
        <f t="shared" si="17"/>
        <v>213730.43233580093</v>
      </c>
      <c r="D434">
        <v>660</v>
      </c>
      <c r="E434">
        <v>1.6257147753380201E+18</v>
      </c>
      <c r="F434" t="s">
        <v>47</v>
      </c>
      <c r="G434">
        <v>-5.7158186873499996</v>
      </c>
      <c r="H434">
        <v>3.2053588523599998</v>
      </c>
      <c r="I434">
        <v>13.632681787299999</v>
      </c>
      <c r="J434">
        <v>0.92175736463199998</v>
      </c>
      <c r="K434">
        <v>1.48094463049E-2</v>
      </c>
      <c r="L434">
        <v>3.01929511904E-2</v>
      </c>
      <c r="M434">
        <v>-0.386306130867</v>
      </c>
      <c r="N434">
        <v>2.47084721534E-2</v>
      </c>
      <c r="O434">
        <v>1.0423851340700001E-2</v>
      </c>
      <c r="P434">
        <v>1.0924512981200001E-2</v>
      </c>
      <c r="Q434">
        <v>2.1382309339699999E-3</v>
      </c>
      <c r="R434">
        <v>6.4412116455799997E-3</v>
      </c>
      <c r="S434">
        <v>3.50713966608E-3</v>
      </c>
      <c r="T434">
        <v>1.0423851340700001E-2</v>
      </c>
      <c r="U434">
        <v>2.3225206393500002E-2</v>
      </c>
      <c r="V434">
        <v>7.1415454914899998E-3</v>
      </c>
      <c r="W434">
        <v>6.34708122921E-3</v>
      </c>
      <c r="X434">
        <v>3.0899148221700001E-3</v>
      </c>
      <c r="Y434">
        <v>2.61756369947E-3</v>
      </c>
      <c r="Z434">
        <v>1.0924512981200001E-2</v>
      </c>
      <c r="AA434">
        <v>7.1415454914899998E-3</v>
      </c>
      <c r="AB434">
        <v>1.3908827600600001E-2</v>
      </c>
      <c r="AC434">
        <v>2.8536548820599999E-3</v>
      </c>
      <c r="AD434">
        <v>2.8510853608100001E-3</v>
      </c>
      <c r="AE434">
        <v>2.1366944159800002E-3</v>
      </c>
      <c r="AF434">
        <v>2.1382309339699999E-3</v>
      </c>
      <c r="AG434">
        <v>6.34708122921E-3</v>
      </c>
      <c r="AH434">
        <v>2.8536548820599999E-3</v>
      </c>
      <c r="AI434">
        <v>1.80513125808E-3</v>
      </c>
      <c r="AJ434">
        <v>6.9939327946600001E-4</v>
      </c>
      <c r="AK434">
        <v>8.3672544151299996E-4</v>
      </c>
      <c r="AL434">
        <v>6.4412116455799997E-3</v>
      </c>
      <c r="AM434">
        <v>3.0899148221700001E-3</v>
      </c>
      <c r="AN434">
        <v>2.8510853608100001E-3</v>
      </c>
      <c r="AO434">
        <v>6.9939327946600001E-4</v>
      </c>
      <c r="AP434">
        <v>1.7371457316E-3</v>
      </c>
      <c r="AQ434">
        <v>7.36672898031E-4</v>
      </c>
      <c r="AR434">
        <v>3.50713966608E-3</v>
      </c>
      <c r="AS434">
        <v>2.61756369947E-3</v>
      </c>
      <c r="AT434">
        <v>2.1366944159800002E-3</v>
      </c>
      <c r="AU434">
        <v>8.3672544151299996E-4</v>
      </c>
      <c r="AV434">
        <v>7.36672898031E-4</v>
      </c>
      <c r="AW434">
        <v>1.2221221252700001E-3</v>
      </c>
    </row>
    <row r="435" spans="1:49" x14ac:dyDescent="0.25">
      <c r="A435">
        <v>1.62571477552113E+18</v>
      </c>
      <c r="B435">
        <f t="shared" ref="B435:B478" si="18">A435/100000000</f>
        <v>16257147755.2113</v>
      </c>
      <c r="C435" s="2">
        <f t="shared" ref="C435:C478" si="19">(((B435/60)/60)/24)+DATE(1970,1,1)</f>
        <v>213730.43235198266</v>
      </c>
      <c r="D435">
        <v>662</v>
      </c>
      <c r="E435">
        <v>1.6257147754896E+18</v>
      </c>
      <c r="F435" t="s">
        <v>47</v>
      </c>
      <c r="G435">
        <v>-6.0162829912999998</v>
      </c>
      <c r="H435">
        <v>3.3809910653499999</v>
      </c>
      <c r="I435">
        <v>13.512213387499999</v>
      </c>
      <c r="J435">
        <v>0.923987710056</v>
      </c>
      <c r="K435">
        <v>1.7507920880799999E-2</v>
      </c>
      <c r="L435">
        <v>3.7899659229600001E-2</v>
      </c>
      <c r="M435">
        <v>-0.38013655467899998</v>
      </c>
      <c r="N435">
        <v>1.9586567843099999E-2</v>
      </c>
      <c r="O435">
        <v>8.5864667518499999E-3</v>
      </c>
      <c r="P435">
        <v>1.11696939659E-2</v>
      </c>
      <c r="Q435">
        <v>1.59257803429E-3</v>
      </c>
      <c r="R435">
        <v>5.1331278714000002E-3</v>
      </c>
      <c r="S435">
        <v>2.9362826759500001E-3</v>
      </c>
      <c r="T435">
        <v>8.5864667518499999E-3</v>
      </c>
      <c r="U435">
        <v>1.9707538142800001E-2</v>
      </c>
      <c r="V435">
        <v>5.3176240367300001E-3</v>
      </c>
      <c r="W435">
        <v>5.24519418135E-3</v>
      </c>
      <c r="X435">
        <v>2.6136180805199998E-3</v>
      </c>
      <c r="Y435">
        <v>2.0829476952100002E-3</v>
      </c>
      <c r="Z435">
        <v>1.11696939659E-2</v>
      </c>
      <c r="AA435">
        <v>5.3176240367300001E-3</v>
      </c>
      <c r="AB435">
        <v>1.44152738088E-2</v>
      </c>
      <c r="AC435">
        <v>1.51694499507E-3</v>
      </c>
      <c r="AD435">
        <v>2.9944739301599999E-3</v>
      </c>
      <c r="AE435">
        <v>1.8977827804900001E-3</v>
      </c>
      <c r="AF435">
        <v>1.59257803429E-3</v>
      </c>
      <c r="AG435">
        <v>5.24519418135E-3</v>
      </c>
      <c r="AH435">
        <v>1.51694499507E-3</v>
      </c>
      <c r="AI435">
        <v>1.47388756047E-3</v>
      </c>
      <c r="AJ435">
        <v>5.6140127587000002E-4</v>
      </c>
      <c r="AK435">
        <v>6.9120574095400005E-4</v>
      </c>
      <c r="AL435">
        <v>5.1331278714000002E-3</v>
      </c>
      <c r="AM435">
        <v>2.6136180805199998E-3</v>
      </c>
      <c r="AN435">
        <v>2.9944739301599999E-3</v>
      </c>
      <c r="AO435">
        <v>5.6140127587000002E-4</v>
      </c>
      <c r="AP435">
        <v>1.4119182006499999E-3</v>
      </c>
      <c r="AQ435">
        <v>5.5277270915899995E-4</v>
      </c>
      <c r="AR435">
        <v>2.9362826759500001E-3</v>
      </c>
      <c r="AS435">
        <v>2.0829476952100002E-3</v>
      </c>
      <c r="AT435">
        <v>1.8977827804900001E-3</v>
      </c>
      <c r="AU435">
        <v>6.9120574095400005E-4</v>
      </c>
      <c r="AV435">
        <v>5.5277270915899995E-4</v>
      </c>
      <c r="AW435">
        <v>1.1986361209400001E-3</v>
      </c>
    </row>
    <row r="436" spans="1:49" x14ac:dyDescent="0.25">
      <c r="A436">
        <v>1.6257147756036101E+18</v>
      </c>
      <c r="B436">
        <f t="shared" si="18"/>
        <v>16257147756.0361</v>
      </c>
      <c r="C436" s="2">
        <f t="shared" si="19"/>
        <v>213730.43236152895</v>
      </c>
      <c r="D436">
        <v>663</v>
      </c>
      <c r="E436">
        <v>1.6257147755600499E+18</v>
      </c>
      <c r="F436" t="s">
        <v>47</v>
      </c>
      <c r="G436">
        <v>-6.0636162418900001</v>
      </c>
      <c r="H436">
        <v>3.4369072371099998</v>
      </c>
      <c r="I436">
        <v>13.4263175199</v>
      </c>
      <c r="J436">
        <v>0.92313735314699996</v>
      </c>
      <c r="K436">
        <v>1.8447819770800001E-2</v>
      </c>
      <c r="L436">
        <v>4.1077452474999998E-2</v>
      </c>
      <c r="M436">
        <v>-0.38182423714199998</v>
      </c>
      <c r="N436">
        <v>2.2237356816899999E-2</v>
      </c>
      <c r="O436">
        <v>9.4755271802800002E-3</v>
      </c>
      <c r="P436">
        <v>1.0764212345199999E-2</v>
      </c>
      <c r="Q436">
        <v>1.8424925693E-3</v>
      </c>
      <c r="R436">
        <v>5.7498202375700002E-3</v>
      </c>
      <c r="S436">
        <v>3.1740289811900001E-3</v>
      </c>
      <c r="T436">
        <v>9.4755271802800002E-3</v>
      </c>
      <c r="U436">
        <v>2.0557846480699998E-2</v>
      </c>
      <c r="V436">
        <v>5.1922405848599997E-3</v>
      </c>
      <c r="W436">
        <v>5.4856813043299996E-3</v>
      </c>
      <c r="X436">
        <v>2.7065909965000002E-3</v>
      </c>
      <c r="Y436">
        <v>1.80595035433E-3</v>
      </c>
      <c r="Z436">
        <v>1.0764212345199999E-2</v>
      </c>
      <c r="AA436">
        <v>5.1922405848599997E-3</v>
      </c>
      <c r="AB436">
        <v>1.35171494325E-2</v>
      </c>
      <c r="AC436">
        <v>2.3760397087700001E-3</v>
      </c>
      <c r="AD436">
        <v>2.9146686922E-3</v>
      </c>
      <c r="AE436">
        <v>1.93371871457E-3</v>
      </c>
      <c r="AF436">
        <v>1.84249256931E-3</v>
      </c>
      <c r="AG436">
        <v>5.4856813043299996E-3</v>
      </c>
      <c r="AH436">
        <v>2.3760397087700001E-3</v>
      </c>
      <c r="AI436">
        <v>1.52930577614E-3</v>
      </c>
      <c r="AJ436">
        <v>5.76908953728E-4</v>
      </c>
      <c r="AK436">
        <v>6.5551925375400004E-4</v>
      </c>
      <c r="AL436">
        <v>5.7498202375700002E-3</v>
      </c>
      <c r="AM436">
        <v>2.7065909965000002E-3</v>
      </c>
      <c r="AN436">
        <v>2.9146686922E-3</v>
      </c>
      <c r="AO436">
        <v>5.76908953728E-4</v>
      </c>
      <c r="AP436">
        <v>1.5359236570300001E-3</v>
      </c>
      <c r="AQ436">
        <v>6.76967746918E-4</v>
      </c>
      <c r="AR436">
        <v>3.1740289811900001E-3</v>
      </c>
      <c r="AS436">
        <v>1.80595035433E-3</v>
      </c>
      <c r="AT436">
        <v>1.93371871457E-3</v>
      </c>
      <c r="AU436">
        <v>6.5551925375400004E-4</v>
      </c>
      <c r="AV436">
        <v>6.76967746918E-4</v>
      </c>
      <c r="AW436">
        <v>1.08898969739E-3</v>
      </c>
    </row>
    <row r="437" spans="1:49" x14ac:dyDescent="0.25">
      <c r="A437">
        <v>1.6257147757241201E+18</v>
      </c>
      <c r="B437">
        <f t="shared" si="18"/>
        <v>16257147757.241201</v>
      </c>
      <c r="C437" s="2">
        <f t="shared" si="19"/>
        <v>213730.4323754769</v>
      </c>
      <c r="D437">
        <v>665</v>
      </c>
      <c r="E437">
        <v>1.6257147756718799E+18</v>
      </c>
      <c r="F437" t="s">
        <v>47</v>
      </c>
      <c r="G437">
        <v>-6.2071205943600001</v>
      </c>
      <c r="H437">
        <v>3.5170425876999998</v>
      </c>
      <c r="I437">
        <v>13.362699192499999</v>
      </c>
      <c r="J437">
        <v>0.92341054959799995</v>
      </c>
      <c r="K437">
        <v>2.0539866496400001E-2</v>
      </c>
      <c r="L437">
        <v>4.4537847596599997E-2</v>
      </c>
      <c r="M437">
        <v>-0.38066711298299999</v>
      </c>
      <c r="N437">
        <v>2.8023463697200001E-2</v>
      </c>
      <c r="O437">
        <v>7.0226174102700004E-3</v>
      </c>
      <c r="P437">
        <v>1.2498025687299999E-2</v>
      </c>
      <c r="Q437">
        <v>1.1052368034899999E-3</v>
      </c>
      <c r="R437">
        <v>7.5037653860199997E-3</v>
      </c>
      <c r="S437">
        <v>2.7165274980999999E-3</v>
      </c>
      <c r="T437">
        <v>7.0226174102700004E-3</v>
      </c>
      <c r="U437">
        <v>1.8548334676600001E-2</v>
      </c>
      <c r="V437">
        <v>6.7604336508399997E-3</v>
      </c>
      <c r="W437">
        <v>5.1673368542100003E-3</v>
      </c>
      <c r="X437">
        <v>2.0793050541000001E-3</v>
      </c>
      <c r="Y437">
        <v>1.80286614314E-3</v>
      </c>
      <c r="Z437">
        <v>1.2498025687299999E-2</v>
      </c>
      <c r="AA437">
        <v>6.7604336508399997E-3</v>
      </c>
      <c r="AB437">
        <v>1.22517639071E-2</v>
      </c>
      <c r="AC437">
        <v>2.4512593757000001E-3</v>
      </c>
      <c r="AD437">
        <v>3.4093779453599998E-3</v>
      </c>
      <c r="AE437">
        <v>1.5557357901600001E-3</v>
      </c>
      <c r="AF437">
        <v>1.1052368034899999E-3</v>
      </c>
      <c r="AG437">
        <v>5.1673368542100003E-3</v>
      </c>
      <c r="AH437">
        <v>2.4512593757000001E-3</v>
      </c>
      <c r="AI437">
        <v>1.4970009509799999E-3</v>
      </c>
      <c r="AJ437">
        <v>3.9590937610299999E-4</v>
      </c>
      <c r="AK437">
        <v>6.0354100355500002E-4</v>
      </c>
      <c r="AL437">
        <v>7.5037653860199997E-3</v>
      </c>
      <c r="AM437">
        <v>2.0793050541000001E-3</v>
      </c>
      <c r="AN437">
        <v>3.4093779453599998E-3</v>
      </c>
      <c r="AO437">
        <v>3.9590937610299999E-4</v>
      </c>
      <c r="AP437">
        <v>2.0423500428599999E-3</v>
      </c>
      <c r="AQ437">
        <v>6.0851116402700005E-4</v>
      </c>
      <c r="AR437">
        <v>2.7165274980999999E-3</v>
      </c>
      <c r="AS437">
        <v>1.80286614314E-3</v>
      </c>
      <c r="AT437">
        <v>1.5557357901600001E-3</v>
      </c>
      <c r="AU437">
        <v>6.0354100355500002E-4</v>
      </c>
      <c r="AV437">
        <v>6.0851116402700005E-4</v>
      </c>
      <c r="AW437">
        <v>9.5348261543299999E-4</v>
      </c>
    </row>
    <row r="438" spans="1:49" x14ac:dyDescent="0.25">
      <c r="A438">
        <v>1.6257147758476401E+18</v>
      </c>
      <c r="B438">
        <f t="shared" si="18"/>
        <v>16257147758.4764</v>
      </c>
      <c r="C438" s="2">
        <f t="shared" si="19"/>
        <v>213730.43238977317</v>
      </c>
      <c r="D438">
        <v>667</v>
      </c>
      <c r="E438">
        <v>1.62571477581149E+18</v>
      </c>
      <c r="F438" t="s">
        <v>47</v>
      </c>
      <c r="G438">
        <v>-6.4455759711200002</v>
      </c>
      <c r="H438">
        <v>3.6408592563900002</v>
      </c>
      <c r="I438">
        <v>13.2887340252</v>
      </c>
      <c r="J438">
        <v>0.92498104145799998</v>
      </c>
      <c r="K438">
        <v>2.3510667466100001E-2</v>
      </c>
      <c r="L438">
        <v>5.0676943436600001E-2</v>
      </c>
      <c r="M438">
        <v>-0.37588451532799999</v>
      </c>
      <c r="N438">
        <v>2.5834191395200001E-2</v>
      </c>
      <c r="O438">
        <v>9.8186480708399998E-3</v>
      </c>
      <c r="P438">
        <v>1.3614637636299999E-2</v>
      </c>
      <c r="Q438">
        <v>1.78494034401E-3</v>
      </c>
      <c r="R438">
        <v>6.8104220991800002E-3</v>
      </c>
      <c r="S438">
        <v>3.6595672548299998E-3</v>
      </c>
      <c r="T438">
        <v>9.8186480708300009E-3</v>
      </c>
      <c r="U438">
        <v>2.0524869763400001E-2</v>
      </c>
      <c r="V438">
        <v>5.0412223599500001E-3</v>
      </c>
      <c r="W438">
        <v>5.6613784161800001E-3</v>
      </c>
      <c r="X438">
        <v>3.0608557772900001E-3</v>
      </c>
      <c r="Y438">
        <v>2.9127906374799999E-3</v>
      </c>
      <c r="Z438">
        <v>1.3614637636299999E-2</v>
      </c>
      <c r="AA438">
        <v>5.0412223599400003E-3</v>
      </c>
      <c r="AB438">
        <v>1.33722291374E-2</v>
      </c>
      <c r="AC438">
        <v>2.3926938278499999E-3</v>
      </c>
      <c r="AD438">
        <v>3.5272705512200001E-3</v>
      </c>
      <c r="AE438">
        <v>2.4423634875499999E-3</v>
      </c>
      <c r="AF438">
        <v>1.78494034401E-3</v>
      </c>
      <c r="AG438">
        <v>5.6613784161800001E-3</v>
      </c>
      <c r="AH438">
        <v>2.3926938278499999E-3</v>
      </c>
      <c r="AI438">
        <v>1.62868349445E-3</v>
      </c>
      <c r="AJ438">
        <v>6.6756992839200001E-4</v>
      </c>
      <c r="AK438">
        <v>9.0776873030500005E-4</v>
      </c>
      <c r="AL438">
        <v>6.8104220991800002E-3</v>
      </c>
      <c r="AM438">
        <v>3.0608557772900001E-3</v>
      </c>
      <c r="AN438">
        <v>3.5272705512200001E-3</v>
      </c>
      <c r="AO438">
        <v>6.6756992839200001E-4</v>
      </c>
      <c r="AP438">
        <v>1.8442568676599999E-3</v>
      </c>
      <c r="AQ438">
        <v>8.0697458142900001E-4</v>
      </c>
      <c r="AR438">
        <v>3.6595672548299998E-3</v>
      </c>
      <c r="AS438">
        <v>2.9127906374799999E-3</v>
      </c>
      <c r="AT438">
        <v>2.4423634875499999E-3</v>
      </c>
      <c r="AU438">
        <v>9.0776873030399999E-4</v>
      </c>
      <c r="AV438">
        <v>8.0697458142900001E-4</v>
      </c>
      <c r="AW438">
        <v>1.2265003944399999E-3</v>
      </c>
    </row>
    <row r="439" spans="1:49" x14ac:dyDescent="0.25">
      <c r="A439">
        <v>1.6257147759285701E+18</v>
      </c>
      <c r="B439">
        <f t="shared" si="18"/>
        <v>16257147759.285702</v>
      </c>
      <c r="C439" s="2">
        <f t="shared" si="19"/>
        <v>213730.43239914006</v>
      </c>
      <c r="D439">
        <v>668</v>
      </c>
      <c r="E439">
        <v>1.6257147758779899E+18</v>
      </c>
      <c r="F439" t="s">
        <v>47</v>
      </c>
      <c r="G439">
        <v>-6.5286009601400004</v>
      </c>
      <c r="H439">
        <v>3.59866728138</v>
      </c>
      <c r="I439">
        <v>13.2513168702</v>
      </c>
      <c r="J439">
        <v>0.92456341179900003</v>
      </c>
      <c r="K439">
        <v>2.5383535789299999E-2</v>
      </c>
      <c r="L439">
        <v>5.45376637149E-2</v>
      </c>
      <c r="M439">
        <v>-0.376249673635</v>
      </c>
      <c r="N439">
        <v>2.01162205748E-2</v>
      </c>
      <c r="O439">
        <v>2.52707836036E-3</v>
      </c>
      <c r="P439">
        <v>1.27356305232E-2</v>
      </c>
      <c r="Q439">
        <v>1.4171720532699999E-3</v>
      </c>
      <c r="R439">
        <v>5.3883242740899997E-3</v>
      </c>
      <c r="S439">
        <v>2.3198379766200001E-3</v>
      </c>
      <c r="T439">
        <v>2.52707836036E-3</v>
      </c>
      <c r="U439">
        <v>1.37316636727E-2</v>
      </c>
      <c r="V439">
        <v>6.3283236015000003E-3</v>
      </c>
      <c r="W439">
        <v>3.9658837569199997E-3</v>
      </c>
      <c r="X439">
        <v>1.5918461115E-3</v>
      </c>
      <c r="Y439">
        <v>2.6424680942799999E-3</v>
      </c>
      <c r="Z439">
        <v>1.27356305232E-2</v>
      </c>
      <c r="AA439">
        <v>6.3283236015000003E-3</v>
      </c>
      <c r="AB439">
        <v>1.2161527080700001E-2</v>
      </c>
      <c r="AC439">
        <v>2.4301507808900001E-3</v>
      </c>
      <c r="AD439">
        <v>3.2913488889999998E-3</v>
      </c>
      <c r="AE439">
        <v>2.1292405557600002E-3</v>
      </c>
      <c r="AF439">
        <v>1.4171720532699999E-3</v>
      </c>
      <c r="AG439">
        <v>3.9658837569199997E-3</v>
      </c>
      <c r="AH439">
        <v>2.4301507808900001E-3</v>
      </c>
      <c r="AI439">
        <v>1.2132651702499999E-3</v>
      </c>
      <c r="AJ439">
        <v>2.2197741195800001E-4</v>
      </c>
      <c r="AK439">
        <v>8.21698170565E-4</v>
      </c>
      <c r="AL439">
        <v>5.3883242740899997E-3</v>
      </c>
      <c r="AM439">
        <v>1.5918461115E-3</v>
      </c>
      <c r="AN439">
        <v>3.2913488889999998E-3</v>
      </c>
      <c r="AO439">
        <v>2.2197741195800001E-4</v>
      </c>
      <c r="AP439">
        <v>1.4927510668800001E-3</v>
      </c>
      <c r="AQ439">
        <v>4.17874594555E-4</v>
      </c>
      <c r="AR439">
        <v>2.3198379766200001E-3</v>
      </c>
      <c r="AS439">
        <v>2.6424680942799999E-3</v>
      </c>
      <c r="AT439">
        <v>2.1292405557600002E-3</v>
      </c>
      <c r="AU439">
        <v>8.21698170565E-4</v>
      </c>
      <c r="AV439">
        <v>4.17874594555E-4</v>
      </c>
      <c r="AW439">
        <v>9.8152090471500001E-4</v>
      </c>
    </row>
    <row r="440" spans="1:49" x14ac:dyDescent="0.25">
      <c r="A440">
        <v>1.6257147759877901E+18</v>
      </c>
      <c r="B440">
        <f t="shared" si="18"/>
        <v>16257147759.877901</v>
      </c>
      <c r="C440" s="2">
        <f t="shared" si="19"/>
        <v>213730.43240599419</v>
      </c>
      <c r="D440">
        <v>669</v>
      </c>
      <c r="E440">
        <v>1.6257147759549399E+18</v>
      </c>
      <c r="F440" t="s">
        <v>47</v>
      </c>
      <c r="G440">
        <v>-6.5329447620399996</v>
      </c>
      <c r="H440">
        <v>3.6730317222400002</v>
      </c>
      <c r="I440">
        <v>13.222067603199999</v>
      </c>
      <c r="J440">
        <v>0.92599847223800003</v>
      </c>
      <c r="K440">
        <v>2.4927823836699999E-2</v>
      </c>
      <c r="L440">
        <v>5.22651099762E-2</v>
      </c>
      <c r="M440">
        <v>-0.37306003711300001</v>
      </c>
      <c r="N440">
        <v>2.0664265132800001E-2</v>
      </c>
      <c r="O440">
        <v>6.3861795668700002E-3</v>
      </c>
      <c r="P440">
        <v>1.1246870941200001E-2</v>
      </c>
      <c r="Q440">
        <v>7.2893730821599995E-4</v>
      </c>
      <c r="R440">
        <v>5.56585973595E-3</v>
      </c>
      <c r="S440">
        <v>2.48292513848E-3</v>
      </c>
      <c r="T440">
        <v>6.3861795668700002E-3</v>
      </c>
      <c r="U440">
        <v>1.6950882950900002E-2</v>
      </c>
      <c r="V440">
        <v>6.7474275328899998E-3</v>
      </c>
      <c r="W440">
        <v>4.7496828921899997E-3</v>
      </c>
      <c r="X440">
        <v>2.1377462630599998E-3</v>
      </c>
      <c r="Y440">
        <v>2.0924936069699998E-3</v>
      </c>
      <c r="Z440">
        <v>1.1246870941200001E-2</v>
      </c>
      <c r="AA440">
        <v>6.7474275328899998E-3</v>
      </c>
      <c r="AB440">
        <v>1.27467960832E-2</v>
      </c>
      <c r="AC440">
        <v>2.6536955692399999E-3</v>
      </c>
      <c r="AD440">
        <v>3.02188300509E-3</v>
      </c>
      <c r="AE440">
        <v>1.8821231560799999E-3</v>
      </c>
      <c r="AF440">
        <v>7.2893730821499999E-4</v>
      </c>
      <c r="AG440">
        <v>4.7496828921899997E-3</v>
      </c>
      <c r="AH440">
        <v>2.6536955692399999E-3</v>
      </c>
      <c r="AI440">
        <v>1.4090024288300001E-3</v>
      </c>
      <c r="AJ440">
        <v>4.2807464518100001E-4</v>
      </c>
      <c r="AK440">
        <v>6.9281479929099996E-4</v>
      </c>
      <c r="AL440">
        <v>5.56585973595E-3</v>
      </c>
      <c r="AM440">
        <v>2.1377462630599998E-3</v>
      </c>
      <c r="AN440">
        <v>3.02188300509E-3</v>
      </c>
      <c r="AO440">
        <v>4.2807464518100001E-4</v>
      </c>
      <c r="AP440">
        <v>1.55649230538E-3</v>
      </c>
      <c r="AQ440">
        <v>4.7257173707800001E-4</v>
      </c>
      <c r="AR440">
        <v>2.48292513848E-3</v>
      </c>
      <c r="AS440">
        <v>2.0924936069699998E-3</v>
      </c>
      <c r="AT440">
        <v>1.8821231560799999E-3</v>
      </c>
      <c r="AU440">
        <v>6.9281479929099996E-4</v>
      </c>
      <c r="AV440">
        <v>4.7257173707800001E-4</v>
      </c>
      <c r="AW440">
        <v>9.8958198534800004E-4</v>
      </c>
    </row>
    <row r="441" spans="1:49" x14ac:dyDescent="0.25">
      <c r="A441">
        <v>1.62571477612866E+18</v>
      </c>
      <c r="B441">
        <f t="shared" si="18"/>
        <v>16257147761.2866</v>
      </c>
      <c r="C441" s="2">
        <f t="shared" si="19"/>
        <v>213730.43242229859</v>
      </c>
      <c r="D441">
        <v>671</v>
      </c>
      <c r="E441">
        <v>1.62571477609613E+18</v>
      </c>
      <c r="F441" t="s">
        <v>47</v>
      </c>
      <c r="G441">
        <v>-6.6550318011899998</v>
      </c>
      <c r="H441">
        <v>3.8301657488799998</v>
      </c>
      <c r="I441">
        <v>13.148720165</v>
      </c>
      <c r="J441">
        <v>0.92716446257200003</v>
      </c>
      <c r="K441">
        <v>2.4451340536399999E-2</v>
      </c>
      <c r="L441">
        <v>5.5398541664699999E-2</v>
      </c>
      <c r="M441">
        <v>-0.36972853943200001</v>
      </c>
      <c r="N441">
        <v>1.66339042749E-2</v>
      </c>
      <c r="O441">
        <v>7.87130975946E-3</v>
      </c>
      <c r="P441">
        <v>9.7562926758299993E-3</v>
      </c>
      <c r="Q441">
        <v>1.5334389924899999E-3</v>
      </c>
      <c r="R441">
        <v>4.4272757875499997E-3</v>
      </c>
      <c r="S441">
        <v>2.47261463629E-3</v>
      </c>
      <c r="T441">
        <v>7.87130975946E-3</v>
      </c>
      <c r="U441">
        <v>1.6663665469499999E-2</v>
      </c>
      <c r="V441">
        <v>4.6440487613800003E-3</v>
      </c>
      <c r="W441">
        <v>4.5225642565999997E-3</v>
      </c>
      <c r="X441">
        <v>2.49145107552E-3</v>
      </c>
      <c r="Y441">
        <v>1.88748386746E-3</v>
      </c>
      <c r="Z441">
        <v>9.7562926758299993E-3</v>
      </c>
      <c r="AA441">
        <v>4.6440487613800003E-3</v>
      </c>
      <c r="AB441">
        <v>1.22138451046E-2</v>
      </c>
      <c r="AC441">
        <v>1.32909382517E-3</v>
      </c>
      <c r="AD441">
        <v>2.7267552066900002E-3</v>
      </c>
      <c r="AE441">
        <v>1.7509859137800001E-3</v>
      </c>
      <c r="AF441">
        <v>1.5334389924899999E-3</v>
      </c>
      <c r="AG441">
        <v>4.5225642565999997E-3</v>
      </c>
      <c r="AH441">
        <v>1.32909382517E-3</v>
      </c>
      <c r="AI441">
        <v>1.3058020023399999E-3</v>
      </c>
      <c r="AJ441">
        <v>5.6798629923299996E-4</v>
      </c>
      <c r="AK441">
        <v>6.8531710102499995E-4</v>
      </c>
      <c r="AL441">
        <v>4.4272757875499997E-3</v>
      </c>
      <c r="AM441">
        <v>2.49145107552E-3</v>
      </c>
      <c r="AN441">
        <v>2.7267552066900002E-3</v>
      </c>
      <c r="AO441">
        <v>5.6798629923299996E-4</v>
      </c>
      <c r="AP441">
        <v>1.2431998899300001E-3</v>
      </c>
      <c r="AQ441">
        <v>4.4448129795199997E-4</v>
      </c>
      <c r="AR441">
        <v>2.47261463629E-3</v>
      </c>
      <c r="AS441">
        <v>1.88748386746E-3</v>
      </c>
      <c r="AT441">
        <v>1.7509859137800001E-3</v>
      </c>
      <c r="AU441">
        <v>6.8531710102499995E-4</v>
      </c>
      <c r="AV441">
        <v>4.4448129795199997E-4</v>
      </c>
      <c r="AW441">
        <v>1.0576839211899999E-3</v>
      </c>
    </row>
    <row r="442" spans="1:49" x14ac:dyDescent="0.25">
      <c r="A442">
        <v>1.6257147761935099E+18</v>
      </c>
      <c r="B442">
        <f t="shared" si="18"/>
        <v>16257147761.935099</v>
      </c>
      <c r="C442" s="2">
        <f t="shared" si="19"/>
        <v>213730.43242980435</v>
      </c>
      <c r="D442">
        <v>672</v>
      </c>
      <c r="E442">
        <v>1.62571477613615E+18</v>
      </c>
      <c r="F442" t="s">
        <v>47</v>
      </c>
      <c r="G442">
        <v>-6.6786197068700002</v>
      </c>
      <c r="H442">
        <v>3.8170803481300002</v>
      </c>
      <c r="I442">
        <v>13.126618669699999</v>
      </c>
      <c r="J442">
        <v>0.92552274555900005</v>
      </c>
      <c r="K442">
        <v>2.29244209921E-2</v>
      </c>
      <c r="L442">
        <v>5.6979449044100003E-2</v>
      </c>
      <c r="M442">
        <v>-0.373678285108</v>
      </c>
      <c r="N442">
        <v>2.5023555754100001E-2</v>
      </c>
      <c r="O442">
        <v>9.9513265115000003E-3</v>
      </c>
      <c r="P442">
        <v>1.44829007962E-2</v>
      </c>
      <c r="Q442">
        <v>2.1660780393499999E-3</v>
      </c>
      <c r="R442">
        <v>6.7435419475400001E-3</v>
      </c>
      <c r="S442">
        <v>1.58640134643E-3</v>
      </c>
      <c r="T442">
        <v>9.9513265115000003E-3</v>
      </c>
      <c r="U442">
        <v>1.6865640343000001E-2</v>
      </c>
      <c r="V442">
        <v>3.86198648308E-3</v>
      </c>
      <c r="W442">
        <v>4.7348250662900002E-3</v>
      </c>
      <c r="X442">
        <v>3.0956363791199999E-3</v>
      </c>
      <c r="Y442">
        <v>2.99821174785E-3</v>
      </c>
      <c r="Z442">
        <v>1.44829007962E-2</v>
      </c>
      <c r="AA442">
        <v>3.86198648308E-3</v>
      </c>
      <c r="AB442">
        <v>1.35028552546E-2</v>
      </c>
      <c r="AC442">
        <v>2.0521533209300002E-3</v>
      </c>
      <c r="AD442">
        <v>3.7839951620300002E-3</v>
      </c>
      <c r="AE442">
        <v>1.84184671706E-3</v>
      </c>
      <c r="AF442">
        <v>2.1660780393499999E-3</v>
      </c>
      <c r="AG442">
        <v>4.7348250662900002E-3</v>
      </c>
      <c r="AH442">
        <v>2.0521533209300002E-3</v>
      </c>
      <c r="AI442">
        <v>1.3992432533200001E-3</v>
      </c>
      <c r="AJ442">
        <v>7.4307247417600001E-4</v>
      </c>
      <c r="AK442">
        <v>8.8853155462899997E-4</v>
      </c>
      <c r="AL442">
        <v>6.7435419475400001E-3</v>
      </c>
      <c r="AM442">
        <v>3.0956363791199999E-3</v>
      </c>
      <c r="AN442">
        <v>3.7839951620300002E-3</v>
      </c>
      <c r="AO442">
        <v>7.4307247417600001E-4</v>
      </c>
      <c r="AP442">
        <v>1.8644179124099999E-3</v>
      </c>
      <c r="AQ442">
        <v>2.68492760543E-4</v>
      </c>
      <c r="AR442">
        <v>1.58640134643E-3</v>
      </c>
      <c r="AS442">
        <v>2.99821174785E-3</v>
      </c>
      <c r="AT442">
        <v>1.84184671706E-3</v>
      </c>
      <c r="AU442">
        <v>8.8853155462899997E-4</v>
      </c>
      <c r="AV442">
        <v>2.68492760543E-4</v>
      </c>
      <c r="AW442">
        <v>1.0924586141699999E-3</v>
      </c>
    </row>
    <row r="443" spans="1:49" x14ac:dyDescent="0.25">
      <c r="A443">
        <v>1.6257147763160699E+18</v>
      </c>
      <c r="B443">
        <f t="shared" si="18"/>
        <v>16257147763.160698</v>
      </c>
      <c r="C443" s="2">
        <f t="shared" si="19"/>
        <v>213730.43244398956</v>
      </c>
      <c r="D443">
        <v>674</v>
      </c>
      <c r="E443">
        <v>1.6257147762722199E+18</v>
      </c>
      <c r="F443" t="s">
        <v>47</v>
      </c>
      <c r="G443">
        <v>-6.7876691572699999</v>
      </c>
      <c r="H443">
        <v>3.8163467939600002</v>
      </c>
      <c r="I443">
        <v>13.066408857400001</v>
      </c>
      <c r="J443">
        <v>0.92592302261000003</v>
      </c>
      <c r="K443">
        <v>2.6075713357199999E-2</v>
      </c>
      <c r="L443">
        <v>6.0479559581500003E-2</v>
      </c>
      <c r="M443">
        <v>-0.37192584777799997</v>
      </c>
      <c r="N443">
        <v>2.1598574428500002E-2</v>
      </c>
      <c r="O443">
        <v>3.3227183026499998E-3</v>
      </c>
      <c r="P443">
        <v>1.25114798073E-2</v>
      </c>
      <c r="Q443">
        <v>2.0530022173E-3</v>
      </c>
      <c r="R443">
        <v>5.7068358279200003E-3</v>
      </c>
      <c r="S443">
        <v>2.5795098660899999E-3</v>
      </c>
      <c r="T443">
        <v>3.3227183026499998E-3</v>
      </c>
      <c r="U443">
        <v>1.7626900434799999E-2</v>
      </c>
      <c r="V443">
        <v>7.4193671464500002E-3</v>
      </c>
      <c r="W443">
        <v>4.8684570300399996E-3</v>
      </c>
      <c r="X443">
        <v>8.2296465957400005E-4</v>
      </c>
      <c r="Y443">
        <v>2.50797905071E-3</v>
      </c>
      <c r="Z443">
        <v>1.25114798073E-2</v>
      </c>
      <c r="AA443">
        <v>7.4193671464500002E-3</v>
      </c>
      <c r="AB443">
        <v>1.4667964421200001E-2</v>
      </c>
      <c r="AC443">
        <v>2.9139006127500001E-3</v>
      </c>
      <c r="AD443">
        <v>3.25746722953E-3</v>
      </c>
      <c r="AE443">
        <v>2.02403828255E-3</v>
      </c>
      <c r="AF443">
        <v>2.0530022173E-3</v>
      </c>
      <c r="AG443">
        <v>4.8684570300399996E-3</v>
      </c>
      <c r="AH443">
        <v>2.9139006127500001E-3</v>
      </c>
      <c r="AI443">
        <v>1.42902789889E-3</v>
      </c>
      <c r="AJ443">
        <v>4.1241702843399999E-4</v>
      </c>
      <c r="AK443">
        <v>7.7192684222100001E-4</v>
      </c>
      <c r="AL443">
        <v>5.7068358279200003E-3</v>
      </c>
      <c r="AM443">
        <v>8.2296465957500001E-4</v>
      </c>
      <c r="AN443">
        <v>3.25746722953E-3</v>
      </c>
      <c r="AO443">
        <v>4.1241702843399999E-4</v>
      </c>
      <c r="AP443">
        <v>1.57131445142E-3</v>
      </c>
      <c r="AQ443">
        <v>4.2230220780700001E-4</v>
      </c>
      <c r="AR443">
        <v>2.5795098660899999E-3</v>
      </c>
      <c r="AS443">
        <v>2.50797905071E-3</v>
      </c>
      <c r="AT443">
        <v>2.02403828255E-3</v>
      </c>
      <c r="AU443">
        <v>7.7192684222100001E-4</v>
      </c>
      <c r="AV443">
        <v>4.2230220780700001E-4</v>
      </c>
      <c r="AW443">
        <v>1.1426133907799999E-3</v>
      </c>
    </row>
    <row r="444" spans="1:49" x14ac:dyDescent="0.25">
      <c r="A444">
        <v>1.6257147764463301E+18</v>
      </c>
      <c r="B444">
        <f t="shared" si="18"/>
        <v>16257147764.463301</v>
      </c>
      <c r="C444" s="2">
        <f t="shared" si="19"/>
        <v>213730.43245906595</v>
      </c>
      <c r="D444">
        <v>676</v>
      </c>
      <c r="E444">
        <v>1.62571477637699E+18</v>
      </c>
      <c r="F444" t="s">
        <v>47</v>
      </c>
      <c r="G444">
        <v>-6.7744317013900002</v>
      </c>
      <c r="H444">
        <v>3.82379079723</v>
      </c>
      <c r="I444">
        <v>13.078115925800001</v>
      </c>
      <c r="J444">
        <v>0.92624103456700002</v>
      </c>
      <c r="K444">
        <v>2.4616283394500001E-2</v>
      </c>
      <c r="L444">
        <v>5.8981136471700002E-2</v>
      </c>
      <c r="M444">
        <v>-0.37147383490300001</v>
      </c>
      <c r="N444">
        <v>1.0531373989499999E-2</v>
      </c>
      <c r="O444">
        <v>4.4905038486E-3</v>
      </c>
      <c r="P444">
        <v>4.8556588117299997E-3</v>
      </c>
      <c r="Q444">
        <v>1.07539719865E-3</v>
      </c>
      <c r="R444">
        <v>2.78414835935E-3</v>
      </c>
      <c r="S444">
        <v>1.55998327484E-3</v>
      </c>
      <c r="T444">
        <v>4.4905038486E-3</v>
      </c>
      <c r="U444">
        <v>1.02479169177E-2</v>
      </c>
      <c r="V444">
        <v>4.5042623773799998E-3</v>
      </c>
      <c r="W444">
        <v>2.7631883391900001E-3</v>
      </c>
      <c r="X444">
        <v>1.1640489720499999E-3</v>
      </c>
      <c r="Y444">
        <v>5.9577686561800003E-4</v>
      </c>
      <c r="Z444">
        <v>4.8556588117299997E-3</v>
      </c>
      <c r="AA444">
        <v>4.5042623773799998E-3</v>
      </c>
      <c r="AB444">
        <v>9.4646453825900003E-3</v>
      </c>
      <c r="AC444">
        <v>6.8998353375799995E-4</v>
      </c>
      <c r="AD444">
        <v>1.12288565932E-3</v>
      </c>
      <c r="AE444">
        <v>6.6443999969700005E-4</v>
      </c>
      <c r="AF444">
        <v>1.07539719865E-3</v>
      </c>
      <c r="AG444">
        <v>2.7631883391900001E-3</v>
      </c>
      <c r="AH444">
        <v>6.8998353375799995E-4</v>
      </c>
      <c r="AI444">
        <v>8.7046396956200005E-4</v>
      </c>
      <c r="AJ444">
        <v>2.6948456019799998E-4</v>
      </c>
      <c r="AK444">
        <v>2.78081045477E-4</v>
      </c>
      <c r="AL444">
        <v>2.78414835935E-3</v>
      </c>
      <c r="AM444">
        <v>1.1640489720499999E-3</v>
      </c>
      <c r="AN444">
        <v>1.12288565932E-3</v>
      </c>
      <c r="AO444">
        <v>2.6948456019799998E-4</v>
      </c>
      <c r="AP444">
        <v>8.5305593213699999E-4</v>
      </c>
      <c r="AQ444">
        <v>2.3447537507600001E-4</v>
      </c>
      <c r="AR444">
        <v>1.55998327484E-3</v>
      </c>
      <c r="AS444">
        <v>5.9577686561800003E-4</v>
      </c>
      <c r="AT444">
        <v>6.6443999969700005E-4</v>
      </c>
      <c r="AU444">
        <v>2.78081045477E-4</v>
      </c>
      <c r="AV444">
        <v>2.3447537507600001E-4</v>
      </c>
      <c r="AW444">
        <v>1.0276950394899999E-3</v>
      </c>
    </row>
    <row r="445" spans="1:49" x14ac:dyDescent="0.25">
      <c r="A445">
        <v>1.6257147765187799E+18</v>
      </c>
      <c r="B445">
        <f t="shared" si="18"/>
        <v>16257147765.187799</v>
      </c>
      <c r="C445" s="2">
        <f t="shared" si="19"/>
        <v>213730.43246745141</v>
      </c>
      <c r="D445">
        <v>677</v>
      </c>
      <c r="E445">
        <v>1.62571477646478E+18</v>
      </c>
      <c r="F445" t="s">
        <v>47</v>
      </c>
      <c r="G445">
        <v>-6.6861944312699997</v>
      </c>
      <c r="H445">
        <v>3.8604376652600001</v>
      </c>
      <c r="I445">
        <v>13.083195312100001</v>
      </c>
      <c r="J445">
        <v>0.92542832556200005</v>
      </c>
      <c r="K445">
        <v>2.1196645633899999E-2</v>
      </c>
      <c r="L445">
        <v>5.7881376811299998E-2</v>
      </c>
      <c r="M445">
        <v>-0.37387546413299999</v>
      </c>
      <c r="N445">
        <v>2.3868250501199999E-2</v>
      </c>
      <c r="O445">
        <v>2.46389467501E-3</v>
      </c>
      <c r="P445">
        <v>1.30031692551E-2</v>
      </c>
      <c r="Q445">
        <v>2.06561973893E-3</v>
      </c>
      <c r="R445">
        <v>6.2606008712400001E-3</v>
      </c>
      <c r="S445">
        <v>3.2028248808900002E-3</v>
      </c>
      <c r="T445">
        <v>2.4638946749999998E-3</v>
      </c>
      <c r="U445">
        <v>1.86790326179E-2</v>
      </c>
      <c r="V445">
        <v>8.2396881293600004E-3</v>
      </c>
      <c r="W445">
        <v>5.2485176016699997E-3</v>
      </c>
      <c r="X445">
        <v>1.27824493939E-3</v>
      </c>
      <c r="Y445">
        <v>2.9968085408999998E-3</v>
      </c>
      <c r="Z445">
        <v>1.30031692551E-2</v>
      </c>
      <c r="AA445">
        <v>8.2396881293600004E-3</v>
      </c>
      <c r="AB445">
        <v>1.2763186291199999E-2</v>
      </c>
      <c r="AC445">
        <v>2.9304111193299998E-3</v>
      </c>
      <c r="AD445">
        <v>3.30142422011E-3</v>
      </c>
      <c r="AE445">
        <v>2.3156120403899998E-3</v>
      </c>
      <c r="AF445">
        <v>2.06561973893E-3</v>
      </c>
      <c r="AG445">
        <v>5.2485176016699997E-3</v>
      </c>
      <c r="AH445">
        <v>2.9304111193299998E-3</v>
      </c>
      <c r="AI445">
        <v>1.53609990819E-3</v>
      </c>
      <c r="AJ445">
        <v>3.47235299997E-4</v>
      </c>
      <c r="AK445">
        <v>9.0003231870800003E-4</v>
      </c>
      <c r="AL445">
        <v>6.2606008712400001E-3</v>
      </c>
      <c r="AM445">
        <v>1.27824493939E-3</v>
      </c>
      <c r="AN445">
        <v>3.30142422011E-3</v>
      </c>
      <c r="AO445">
        <v>3.47235299997E-4</v>
      </c>
      <c r="AP445">
        <v>1.68663768427E-3</v>
      </c>
      <c r="AQ445">
        <v>7.0012290031399996E-4</v>
      </c>
      <c r="AR445">
        <v>3.2028248808900002E-3</v>
      </c>
      <c r="AS445">
        <v>2.9968085408999998E-3</v>
      </c>
      <c r="AT445">
        <v>2.3156120403899998E-3</v>
      </c>
      <c r="AU445">
        <v>9.0003231870800003E-4</v>
      </c>
      <c r="AV445">
        <v>7.0012290031399996E-4</v>
      </c>
      <c r="AW445">
        <v>1.0701779048E-3</v>
      </c>
    </row>
    <row r="446" spans="1:49" x14ac:dyDescent="0.25">
      <c r="A446">
        <v>1.6257147765872E+18</v>
      </c>
      <c r="B446">
        <f t="shared" si="18"/>
        <v>16257147765.872</v>
      </c>
      <c r="C446" s="2">
        <f t="shared" si="19"/>
        <v>213730.43247537038</v>
      </c>
      <c r="D446">
        <v>678</v>
      </c>
      <c r="E446">
        <v>1.62571477654753E+18</v>
      </c>
      <c r="F446" t="s">
        <v>47</v>
      </c>
      <c r="G446">
        <v>-6.6028642729199998</v>
      </c>
      <c r="H446">
        <v>3.88040037159</v>
      </c>
      <c r="I446">
        <v>13.073458864699999</v>
      </c>
      <c r="J446">
        <v>0.926883541353</v>
      </c>
      <c r="K446">
        <v>2.3454802325599999E-2</v>
      </c>
      <c r="L446">
        <v>5.5955601198700002E-2</v>
      </c>
      <c r="M446">
        <v>-0.37041293674999998</v>
      </c>
      <c r="N446">
        <v>1.6277663182599999E-2</v>
      </c>
      <c r="O446">
        <v>7.4896357068400003E-3</v>
      </c>
      <c r="P446">
        <v>9.6098366544400005E-3</v>
      </c>
      <c r="Q446">
        <v>1.4214166271400001E-3</v>
      </c>
      <c r="R446">
        <v>4.36752199728E-3</v>
      </c>
      <c r="S446">
        <v>2.5313346202800002E-3</v>
      </c>
      <c r="T446">
        <v>7.4896357068400003E-3</v>
      </c>
      <c r="U446">
        <v>1.7849696397000001E-2</v>
      </c>
      <c r="V446">
        <v>2.38639886575E-3</v>
      </c>
      <c r="W446">
        <v>5.0272087908199998E-3</v>
      </c>
      <c r="X446">
        <v>2.5166827335900001E-3</v>
      </c>
      <c r="Y446">
        <v>3.1108749103600001E-3</v>
      </c>
      <c r="Z446">
        <v>9.6098366544299998E-3</v>
      </c>
      <c r="AA446">
        <v>2.3863988657400002E-3</v>
      </c>
      <c r="AB446">
        <v>1.1556468239999999E-2</v>
      </c>
      <c r="AC446">
        <v>1.6973413197300001E-3</v>
      </c>
      <c r="AD446">
        <v>2.4239813730300001E-3</v>
      </c>
      <c r="AE446">
        <v>1.8835441903699999E-3</v>
      </c>
      <c r="AF446">
        <v>1.4214166271400001E-3</v>
      </c>
      <c r="AG446">
        <v>5.0272087908199998E-3</v>
      </c>
      <c r="AH446">
        <v>1.6973413197300001E-3</v>
      </c>
      <c r="AI446">
        <v>1.5001347305199999E-3</v>
      </c>
      <c r="AJ446">
        <v>5.8989495077199996E-4</v>
      </c>
      <c r="AK446">
        <v>9.3651431835499997E-4</v>
      </c>
      <c r="AL446">
        <v>4.36752199728E-3</v>
      </c>
      <c r="AM446">
        <v>2.5166827335900001E-3</v>
      </c>
      <c r="AN446">
        <v>2.4239813730300001E-3</v>
      </c>
      <c r="AO446">
        <v>5.8989495077199996E-4</v>
      </c>
      <c r="AP446">
        <v>1.2599573354200001E-3</v>
      </c>
      <c r="AQ446">
        <v>3.8395877740599998E-4</v>
      </c>
      <c r="AR446">
        <v>2.5313346202800002E-3</v>
      </c>
      <c r="AS446">
        <v>3.1108749103600001E-3</v>
      </c>
      <c r="AT446">
        <v>1.8835441903699999E-3</v>
      </c>
      <c r="AU446">
        <v>9.3651431835499997E-4</v>
      </c>
      <c r="AV446">
        <v>3.8395877740599998E-4</v>
      </c>
      <c r="AW446">
        <v>1.25873696554E-3</v>
      </c>
    </row>
    <row r="447" spans="1:49" x14ac:dyDescent="0.25">
      <c r="A447">
        <v>1.6257147767157E+18</v>
      </c>
      <c r="B447">
        <f t="shared" si="18"/>
        <v>16257147767.157</v>
      </c>
      <c r="C447" s="2">
        <f t="shared" si="19"/>
        <v>213730.43249024308</v>
      </c>
      <c r="D447">
        <v>680</v>
      </c>
      <c r="E447">
        <v>1.62571477668592E+18</v>
      </c>
      <c r="F447" t="s">
        <v>47</v>
      </c>
      <c r="G447">
        <v>-6.4600269469600002</v>
      </c>
      <c r="H447">
        <v>4.1938935341799999</v>
      </c>
      <c r="I447">
        <v>13.163716905399999</v>
      </c>
      <c r="J447">
        <v>0.93107441828199999</v>
      </c>
      <c r="K447">
        <v>2.0790906562699999E-2</v>
      </c>
      <c r="L447">
        <v>4.9917350695499997E-2</v>
      </c>
      <c r="M447">
        <v>-0.36079970056100003</v>
      </c>
      <c r="N447">
        <v>2.2573826481200002E-2</v>
      </c>
      <c r="O447">
        <v>7.7448307537199999E-3</v>
      </c>
      <c r="P447">
        <v>1.05560223417E-2</v>
      </c>
      <c r="Q447">
        <v>1.0081669474100001E-3</v>
      </c>
      <c r="R447">
        <v>5.9218413462599996E-3</v>
      </c>
      <c r="S447">
        <v>3.2176502195299999E-3</v>
      </c>
      <c r="T447">
        <v>7.7448307537199999E-3</v>
      </c>
      <c r="U447">
        <v>1.8223089161499999E-2</v>
      </c>
      <c r="V447">
        <v>7.6730970992099998E-3</v>
      </c>
      <c r="W447">
        <v>5.0633404060899997E-3</v>
      </c>
      <c r="X447">
        <v>2.33450697275E-3</v>
      </c>
      <c r="Y447">
        <v>1.8481561404099999E-3</v>
      </c>
      <c r="Z447">
        <v>1.05560223417E-2</v>
      </c>
      <c r="AA447">
        <v>7.6730970992199997E-3</v>
      </c>
      <c r="AB447">
        <v>1.21430428585E-2</v>
      </c>
      <c r="AC447">
        <v>2.8880537693500002E-3</v>
      </c>
      <c r="AD447">
        <v>2.7103274621600002E-3</v>
      </c>
      <c r="AE447">
        <v>1.94011582148E-3</v>
      </c>
      <c r="AF447">
        <v>1.0081669474100001E-3</v>
      </c>
      <c r="AG447">
        <v>5.0633404060899997E-3</v>
      </c>
      <c r="AH447">
        <v>2.8880537693500002E-3</v>
      </c>
      <c r="AI447">
        <v>1.48308540228E-3</v>
      </c>
      <c r="AJ447">
        <v>4.2765918504099998E-4</v>
      </c>
      <c r="AK447">
        <v>6.2071584208899997E-4</v>
      </c>
      <c r="AL447">
        <v>5.9218413462599996E-3</v>
      </c>
      <c r="AM447">
        <v>2.33450697275E-3</v>
      </c>
      <c r="AN447">
        <v>2.7103274621600002E-3</v>
      </c>
      <c r="AO447">
        <v>4.2765918504099998E-4</v>
      </c>
      <c r="AP447">
        <v>1.6059811246899999E-3</v>
      </c>
      <c r="AQ447">
        <v>7.0721045865999995E-4</v>
      </c>
      <c r="AR447">
        <v>3.2176502195299999E-3</v>
      </c>
      <c r="AS447">
        <v>1.8481561404099999E-3</v>
      </c>
      <c r="AT447">
        <v>1.94011582148E-3</v>
      </c>
      <c r="AU447">
        <v>6.2071584208899997E-4</v>
      </c>
      <c r="AV447">
        <v>7.0721045865999995E-4</v>
      </c>
      <c r="AW447">
        <v>9.74491138464E-4</v>
      </c>
    </row>
    <row r="448" spans="1:49" x14ac:dyDescent="0.25">
      <c r="A448">
        <v>1.62571477684962E+18</v>
      </c>
      <c r="B448">
        <f t="shared" si="18"/>
        <v>16257147768.496201</v>
      </c>
      <c r="C448" s="2">
        <f t="shared" si="19"/>
        <v>213730.43250574308</v>
      </c>
      <c r="D448">
        <v>682</v>
      </c>
      <c r="E448">
        <v>1.6257147767928499E+18</v>
      </c>
      <c r="F448" t="s">
        <v>47</v>
      </c>
      <c r="G448">
        <v>-6.2969341431899997</v>
      </c>
      <c r="H448">
        <v>4.4403472448099999</v>
      </c>
      <c r="I448">
        <v>13.155170181600001</v>
      </c>
      <c r="J448">
        <v>0.93371896130700005</v>
      </c>
      <c r="K448">
        <v>1.8795907025299999E-2</v>
      </c>
      <c r="L448">
        <v>4.43845523485E-2</v>
      </c>
      <c r="M448">
        <v>-0.354747271571</v>
      </c>
      <c r="N448">
        <v>1.05210287789E-2</v>
      </c>
      <c r="O448">
        <v>2.52716286811E-3</v>
      </c>
      <c r="P448">
        <v>5.2433359218999999E-3</v>
      </c>
      <c r="Q448">
        <v>5.0426785044599995E-4</v>
      </c>
      <c r="R448">
        <v>2.79926654662E-3</v>
      </c>
      <c r="S448">
        <v>1.5101971376300001E-3</v>
      </c>
      <c r="T448">
        <v>2.52716286811E-3</v>
      </c>
      <c r="U448">
        <v>1.12210078782E-2</v>
      </c>
      <c r="V448">
        <v>2.5195273696400002E-3</v>
      </c>
      <c r="W448">
        <v>3.05663611652E-3</v>
      </c>
      <c r="X448">
        <v>1.0895621210100001E-3</v>
      </c>
      <c r="Y448">
        <v>1.57001574493E-3</v>
      </c>
      <c r="Z448">
        <v>5.2433359218999999E-3</v>
      </c>
      <c r="AA448">
        <v>2.5195273696400002E-3</v>
      </c>
      <c r="AB448">
        <v>9.0594398036499997E-3</v>
      </c>
      <c r="AC448">
        <v>1.2895599657200001E-3</v>
      </c>
      <c r="AD448">
        <v>1.3182566635999999E-3</v>
      </c>
      <c r="AE448">
        <v>1.0039179634300001E-3</v>
      </c>
      <c r="AF448">
        <v>5.0426785044599995E-4</v>
      </c>
      <c r="AG448">
        <v>3.05663611652E-3</v>
      </c>
      <c r="AH448">
        <v>1.2895599657200001E-3</v>
      </c>
      <c r="AI448">
        <v>9.2974880495200001E-4</v>
      </c>
      <c r="AJ448">
        <v>2.23648199381E-4</v>
      </c>
      <c r="AK448">
        <v>4.8744751955200001E-4</v>
      </c>
      <c r="AL448">
        <v>2.79926654662E-3</v>
      </c>
      <c r="AM448">
        <v>1.0895621210100001E-3</v>
      </c>
      <c r="AN448">
        <v>1.3182566635999999E-3</v>
      </c>
      <c r="AO448">
        <v>2.23648199381E-4</v>
      </c>
      <c r="AP448">
        <v>8.4292189433299997E-4</v>
      </c>
      <c r="AQ448">
        <v>1.8081678181100001E-4</v>
      </c>
      <c r="AR448">
        <v>1.5101971376300001E-3</v>
      </c>
      <c r="AS448">
        <v>1.57001574493E-3</v>
      </c>
      <c r="AT448">
        <v>1.0039179634300001E-3</v>
      </c>
      <c r="AU448">
        <v>4.8744751955200001E-4</v>
      </c>
      <c r="AV448">
        <v>1.8081678181100001E-4</v>
      </c>
      <c r="AW448">
        <v>8.8111309924700004E-4</v>
      </c>
    </row>
    <row r="449" spans="1:49" x14ac:dyDescent="0.25">
      <c r="A449">
        <v>1.62571477691777E+18</v>
      </c>
      <c r="B449">
        <f t="shared" si="18"/>
        <v>16257147769.1777</v>
      </c>
      <c r="C449" s="2">
        <f t="shared" si="19"/>
        <v>213730.4325136308</v>
      </c>
      <c r="D449">
        <v>683</v>
      </c>
      <c r="E449">
        <v>1.62571477686799E+18</v>
      </c>
      <c r="F449" t="s">
        <v>47</v>
      </c>
      <c r="G449">
        <v>-6.23058401681</v>
      </c>
      <c r="H449">
        <v>4.6720160722899999</v>
      </c>
      <c r="I449">
        <v>13.164655942</v>
      </c>
      <c r="J449">
        <v>0.93723076374600001</v>
      </c>
      <c r="K449">
        <v>1.6019299092099998E-2</v>
      </c>
      <c r="L449">
        <v>3.9651210431900001E-2</v>
      </c>
      <c r="M449">
        <v>-0.346077533301</v>
      </c>
      <c r="N449">
        <v>1.2176974532399999E-2</v>
      </c>
      <c r="O449">
        <v>5.1175083365699999E-3</v>
      </c>
      <c r="P449">
        <v>4.65477607818E-3</v>
      </c>
      <c r="Q449">
        <v>1.23432634632E-3</v>
      </c>
      <c r="R449">
        <v>3.23183443318E-3</v>
      </c>
      <c r="S449">
        <v>2.0373779112499999E-3</v>
      </c>
      <c r="T449">
        <v>5.1175083365699999E-3</v>
      </c>
      <c r="U449">
        <v>1.19489686413E-2</v>
      </c>
      <c r="V449">
        <v>4.1562504512000003E-3</v>
      </c>
      <c r="W449">
        <v>3.2005198791600002E-3</v>
      </c>
      <c r="X449">
        <v>1.2692179362699999E-3</v>
      </c>
      <c r="Y449">
        <v>1.5767321385299999E-3</v>
      </c>
      <c r="Z449">
        <v>4.65477607818E-3</v>
      </c>
      <c r="AA449">
        <v>4.1562504512000003E-3</v>
      </c>
      <c r="AB449">
        <v>9.9833989393400008E-3</v>
      </c>
      <c r="AC449">
        <v>1.1723615053E-3</v>
      </c>
      <c r="AD449">
        <v>1.37259233367E-3</v>
      </c>
      <c r="AE449">
        <v>6.9909897003399995E-4</v>
      </c>
      <c r="AF449">
        <v>1.23432634632E-3</v>
      </c>
      <c r="AG449">
        <v>3.2005198791600002E-3</v>
      </c>
      <c r="AH449">
        <v>1.1723615053E-3</v>
      </c>
      <c r="AI449">
        <v>9.7743221859500004E-4</v>
      </c>
      <c r="AJ449">
        <v>2.9837549346699998E-4</v>
      </c>
      <c r="AK449">
        <v>3.9779674935499999E-4</v>
      </c>
      <c r="AL449">
        <v>3.23183443318E-3</v>
      </c>
      <c r="AM449">
        <v>1.2692179362699999E-3</v>
      </c>
      <c r="AN449">
        <v>1.37259233367E-3</v>
      </c>
      <c r="AO449">
        <v>2.9837549346699998E-4</v>
      </c>
      <c r="AP449">
        <v>9.7580968227799995E-4</v>
      </c>
      <c r="AQ449" s="1">
        <v>9.1792507477400005E-5</v>
      </c>
      <c r="AR449">
        <v>2.0373779112499999E-3</v>
      </c>
      <c r="AS449">
        <v>1.5767321385299999E-3</v>
      </c>
      <c r="AT449">
        <v>6.9909897003299999E-4</v>
      </c>
      <c r="AU449">
        <v>3.9779674935499999E-4</v>
      </c>
      <c r="AV449" s="1">
        <v>9.1792507477400005E-5</v>
      </c>
      <c r="AW449">
        <v>1.07562687618E-3</v>
      </c>
    </row>
    <row r="450" spans="1:49" x14ac:dyDescent="0.25">
      <c r="A450">
        <v>1.6257147770418601E+18</v>
      </c>
      <c r="B450">
        <f t="shared" si="18"/>
        <v>16257147770.4186</v>
      </c>
      <c r="C450" s="2">
        <f t="shared" si="19"/>
        <v>213730.43252799302</v>
      </c>
      <c r="D450">
        <v>685</v>
      </c>
      <c r="E450">
        <v>1.62571477701409E+18</v>
      </c>
      <c r="F450" t="s">
        <v>47</v>
      </c>
      <c r="G450">
        <v>-6.0665434869799997</v>
      </c>
      <c r="H450">
        <v>5.0434804947899998</v>
      </c>
      <c r="I450">
        <v>13.081832568299999</v>
      </c>
      <c r="J450">
        <v>0.93979161882600004</v>
      </c>
      <c r="K450">
        <v>1.4082884784000001E-2</v>
      </c>
      <c r="L450">
        <v>3.8839223237400002E-2</v>
      </c>
      <c r="M450">
        <v>-0.33924165469400003</v>
      </c>
      <c r="N450">
        <v>2.8096255208499999E-2</v>
      </c>
      <c r="O450">
        <v>6.4686935509199999E-3</v>
      </c>
      <c r="P450">
        <v>1.0354756912E-2</v>
      </c>
      <c r="Q450">
        <v>8.8160037015899998E-4</v>
      </c>
      <c r="R450">
        <v>7.3009450050400002E-3</v>
      </c>
      <c r="S450">
        <v>4.0496268171000003E-3</v>
      </c>
      <c r="T450">
        <v>6.4686935509199999E-3</v>
      </c>
      <c r="U450">
        <v>2.4441310244500001E-2</v>
      </c>
      <c r="V450">
        <v>1.2460609680399999E-2</v>
      </c>
      <c r="W450">
        <v>6.8292928812499999E-3</v>
      </c>
      <c r="X450">
        <v>1.8973240493300001E-3</v>
      </c>
      <c r="Y450">
        <v>2.1884024383100002E-3</v>
      </c>
      <c r="Z450">
        <v>1.0354756912E-2</v>
      </c>
      <c r="AA450">
        <v>1.2460609680399999E-2</v>
      </c>
      <c r="AB450">
        <v>1.34292561386E-2</v>
      </c>
      <c r="AC450">
        <v>3.9663782932900004E-3</v>
      </c>
      <c r="AD450">
        <v>2.6807235438599999E-3</v>
      </c>
      <c r="AE450">
        <v>2.0145797422700001E-3</v>
      </c>
      <c r="AF450">
        <v>8.8160037016000005E-4</v>
      </c>
      <c r="AG450">
        <v>6.8292928812499999E-3</v>
      </c>
      <c r="AH450">
        <v>3.9663782932900004E-3</v>
      </c>
      <c r="AI450">
        <v>1.9626064355300001E-3</v>
      </c>
      <c r="AJ450">
        <v>1.03493091849E-4</v>
      </c>
      <c r="AK450">
        <v>7.05040627717E-4</v>
      </c>
      <c r="AL450">
        <v>7.3009450050400002E-3</v>
      </c>
      <c r="AM450">
        <v>1.8973240493300001E-3</v>
      </c>
      <c r="AN450">
        <v>2.6807235438599999E-3</v>
      </c>
      <c r="AO450">
        <v>1.03493091849E-4</v>
      </c>
      <c r="AP450">
        <v>1.93705034186E-3</v>
      </c>
      <c r="AQ450">
        <v>9.5676878949199997E-4</v>
      </c>
      <c r="AR450">
        <v>4.0496268171000003E-3</v>
      </c>
      <c r="AS450">
        <v>2.1884024383100002E-3</v>
      </c>
      <c r="AT450">
        <v>2.0145797422700001E-3</v>
      </c>
      <c r="AU450">
        <v>7.05040627717E-4</v>
      </c>
      <c r="AV450">
        <v>9.5676878949199997E-4</v>
      </c>
      <c r="AW450">
        <v>1.0519759734199999E-3</v>
      </c>
    </row>
    <row r="451" spans="1:49" x14ac:dyDescent="0.25">
      <c r="A451">
        <v>1.6257147771081001E+18</v>
      </c>
      <c r="B451">
        <f t="shared" si="18"/>
        <v>16257147771.081001</v>
      </c>
      <c r="C451" s="2">
        <f t="shared" si="19"/>
        <v>213730.43253565973</v>
      </c>
      <c r="D451">
        <v>686</v>
      </c>
      <c r="E451">
        <v>1.6257147770494799E+18</v>
      </c>
      <c r="F451" t="s">
        <v>47</v>
      </c>
      <c r="G451">
        <v>-6.0332064036700004</v>
      </c>
      <c r="H451">
        <v>5.0548719848100001</v>
      </c>
      <c r="I451">
        <v>13.0839013539</v>
      </c>
      <c r="J451">
        <v>0.93999531945199999</v>
      </c>
      <c r="K451">
        <v>1.50837521614E-2</v>
      </c>
      <c r="L451">
        <v>3.7374209432200003E-2</v>
      </c>
      <c r="M451">
        <v>-0.33879853644800001</v>
      </c>
      <c r="N451">
        <v>1.51405467889E-2</v>
      </c>
      <c r="O451">
        <v>5.8565026310000001E-3</v>
      </c>
      <c r="P451">
        <v>6.1188484304699996E-3</v>
      </c>
      <c r="Q451">
        <v>1.13279104122E-3</v>
      </c>
      <c r="R451">
        <v>3.94108718388E-3</v>
      </c>
      <c r="S451">
        <v>2.3344070029500002E-3</v>
      </c>
      <c r="T451">
        <v>5.8565026310000001E-3</v>
      </c>
      <c r="U451">
        <v>1.6466375270999999E-2</v>
      </c>
      <c r="V451">
        <v>4.62628419259E-3</v>
      </c>
      <c r="W451">
        <v>4.4704093196099998E-3</v>
      </c>
      <c r="X451">
        <v>1.76802523413E-3</v>
      </c>
      <c r="Y451">
        <v>1.4813135335599999E-3</v>
      </c>
      <c r="Z451">
        <v>6.1188484304699996E-3</v>
      </c>
      <c r="AA451">
        <v>4.62628419259E-3</v>
      </c>
      <c r="AB451">
        <v>1.0805900126899999E-2</v>
      </c>
      <c r="AC451">
        <v>2.16397494019E-3</v>
      </c>
      <c r="AD451">
        <v>1.5420387224300001E-3</v>
      </c>
      <c r="AE451">
        <v>1.2436291278E-3</v>
      </c>
      <c r="AF451">
        <v>1.13279104122E-3</v>
      </c>
      <c r="AG451">
        <v>4.4704093196099998E-3</v>
      </c>
      <c r="AH451">
        <v>2.16397494019E-3</v>
      </c>
      <c r="AI451">
        <v>1.2844224322000001E-3</v>
      </c>
      <c r="AJ451">
        <v>3.9039400553600001E-4</v>
      </c>
      <c r="AK451">
        <v>4.6671710285000001E-4</v>
      </c>
      <c r="AL451">
        <v>3.94108718388E-3</v>
      </c>
      <c r="AM451">
        <v>1.76802523413E-3</v>
      </c>
      <c r="AN451">
        <v>1.5420387224300001E-3</v>
      </c>
      <c r="AO451">
        <v>3.9039400553600001E-4</v>
      </c>
      <c r="AP451">
        <v>1.09622163488E-3</v>
      </c>
      <c r="AQ451">
        <v>3.97437429018E-4</v>
      </c>
      <c r="AR451">
        <v>2.3344070029500002E-3</v>
      </c>
      <c r="AS451">
        <v>1.4813135335599999E-3</v>
      </c>
      <c r="AT451">
        <v>1.2436291278E-3</v>
      </c>
      <c r="AU451">
        <v>4.6671710285000001E-4</v>
      </c>
      <c r="AV451">
        <v>3.97437429018E-4</v>
      </c>
      <c r="AW451">
        <v>9.2076043328300004E-4</v>
      </c>
    </row>
    <row r="452" spans="1:49" x14ac:dyDescent="0.25">
      <c r="A452">
        <v>1.62571477723891E+18</v>
      </c>
      <c r="B452">
        <f t="shared" si="18"/>
        <v>16257147772.389099</v>
      </c>
      <c r="C452" s="2">
        <f t="shared" si="19"/>
        <v>213730.43255079977</v>
      </c>
      <c r="D452">
        <v>688</v>
      </c>
      <c r="E452">
        <v>1.6257147771766799E+18</v>
      </c>
      <c r="F452" t="s">
        <v>47</v>
      </c>
      <c r="G452">
        <v>-5.9007981588799998</v>
      </c>
      <c r="H452">
        <v>5.3836141272300004</v>
      </c>
      <c r="I452">
        <v>13.070387318</v>
      </c>
      <c r="J452">
        <v>0.94371748042500003</v>
      </c>
      <c r="K452">
        <v>1.3962189137700001E-2</v>
      </c>
      <c r="L452">
        <v>3.4372074422799999E-2</v>
      </c>
      <c r="M452">
        <v>-0.32866538441900001</v>
      </c>
      <c r="N452">
        <v>2.2464332785700002E-2</v>
      </c>
      <c r="O452">
        <v>4.3780221465199998E-3</v>
      </c>
      <c r="P452">
        <v>9.1243021133399996E-3</v>
      </c>
      <c r="Q452">
        <v>1.03261722908E-3</v>
      </c>
      <c r="R452">
        <v>5.7653388296599996E-3</v>
      </c>
      <c r="S452">
        <v>3.0924881755999998E-3</v>
      </c>
      <c r="T452">
        <v>4.3780221465199998E-3</v>
      </c>
      <c r="U452">
        <v>1.9666761867100001E-2</v>
      </c>
      <c r="V452">
        <v>1.01707633731E-2</v>
      </c>
      <c r="W452">
        <v>5.3967060785400003E-3</v>
      </c>
      <c r="X452">
        <v>1.6310337879700001E-3</v>
      </c>
      <c r="Y452">
        <v>2.1003151319700002E-3</v>
      </c>
      <c r="Z452">
        <v>9.1243021133500003E-3</v>
      </c>
      <c r="AA452">
        <v>1.01707633731E-2</v>
      </c>
      <c r="AB452">
        <v>1.3442631718399999E-2</v>
      </c>
      <c r="AC452">
        <v>3.4267830762999998E-3</v>
      </c>
      <c r="AD452">
        <v>2.1866082355199998E-3</v>
      </c>
      <c r="AE452">
        <v>1.8442574474900001E-3</v>
      </c>
      <c r="AF452">
        <v>1.03261722908E-3</v>
      </c>
      <c r="AG452">
        <v>5.3967060785400003E-3</v>
      </c>
      <c r="AH452">
        <v>3.4267830762999998E-3</v>
      </c>
      <c r="AI452">
        <v>1.54987505713E-3</v>
      </c>
      <c r="AJ452">
        <v>2.10449588648E-4</v>
      </c>
      <c r="AK452">
        <v>6.3237991525500001E-4</v>
      </c>
      <c r="AL452">
        <v>5.7653388296599996E-3</v>
      </c>
      <c r="AM452">
        <v>1.6310337879700001E-3</v>
      </c>
      <c r="AN452">
        <v>2.1866082355199998E-3</v>
      </c>
      <c r="AO452">
        <v>2.1044958864899999E-4</v>
      </c>
      <c r="AP452">
        <v>1.5364395679699999E-3</v>
      </c>
      <c r="AQ452">
        <v>6.2730728532100002E-4</v>
      </c>
      <c r="AR452">
        <v>3.0924881755999998E-3</v>
      </c>
      <c r="AS452">
        <v>2.1003151319700002E-3</v>
      </c>
      <c r="AT452">
        <v>1.8442574474800001E-3</v>
      </c>
      <c r="AU452">
        <v>6.3237991525500001E-4</v>
      </c>
      <c r="AV452">
        <v>6.2730728532100002E-4</v>
      </c>
      <c r="AW452">
        <v>9.8471213945299993E-4</v>
      </c>
    </row>
    <row r="453" spans="1:49" x14ac:dyDescent="0.25">
      <c r="A453">
        <v>1.6257147773016599E+18</v>
      </c>
      <c r="B453">
        <f t="shared" si="18"/>
        <v>16257147773.0166</v>
      </c>
      <c r="C453" s="2">
        <f t="shared" si="19"/>
        <v>213730.43255806252</v>
      </c>
      <c r="D453">
        <v>689</v>
      </c>
      <c r="E453">
        <v>1.6257147772587799E+18</v>
      </c>
      <c r="F453" t="s">
        <v>47</v>
      </c>
      <c r="G453">
        <v>-5.8335400357499996</v>
      </c>
      <c r="H453">
        <v>5.4346697958699997</v>
      </c>
      <c r="I453">
        <v>13.0822201308</v>
      </c>
      <c r="J453">
        <v>0.94398003829300003</v>
      </c>
      <c r="K453">
        <v>1.17202749776E-2</v>
      </c>
      <c r="L453">
        <v>3.1775368163099997E-2</v>
      </c>
      <c r="M453">
        <v>-0.32826003173899998</v>
      </c>
      <c r="N453">
        <v>2.15082568239E-2</v>
      </c>
      <c r="O453">
        <v>5.1503808629599999E-3</v>
      </c>
      <c r="P453">
        <v>8.86106420661E-3</v>
      </c>
      <c r="Q453">
        <v>1.9758639774100002E-3</v>
      </c>
      <c r="R453">
        <v>5.5847266447099997E-3</v>
      </c>
      <c r="S453">
        <v>2.78101007161E-3</v>
      </c>
      <c r="T453">
        <v>5.1503808629599999E-3</v>
      </c>
      <c r="U453">
        <v>2.0126693113099999E-2</v>
      </c>
      <c r="V453">
        <v>1.1437301442E-2</v>
      </c>
      <c r="W453">
        <v>5.5823534173599998E-3</v>
      </c>
      <c r="X453">
        <v>8.1285016778699995E-4</v>
      </c>
      <c r="Y453">
        <v>2.20629622797E-3</v>
      </c>
      <c r="Z453">
        <v>8.86106420661E-3</v>
      </c>
      <c r="AA453">
        <v>1.1437301442E-2</v>
      </c>
      <c r="AB453">
        <v>1.39377622244E-2</v>
      </c>
      <c r="AC453">
        <v>3.6836000371399998E-3</v>
      </c>
      <c r="AD453">
        <v>2.1338077965899998E-3</v>
      </c>
      <c r="AE453">
        <v>1.7479553604299999E-3</v>
      </c>
      <c r="AF453">
        <v>1.9758639774100002E-3</v>
      </c>
      <c r="AG453">
        <v>5.5823534173599998E-3</v>
      </c>
      <c r="AH453">
        <v>3.6836000371399998E-3</v>
      </c>
      <c r="AI453">
        <v>1.6084889406400001E-3</v>
      </c>
      <c r="AJ453">
        <v>4.1344499994800001E-4</v>
      </c>
      <c r="AK453">
        <v>6.37910893699E-4</v>
      </c>
      <c r="AL453">
        <v>5.5847266447099997E-3</v>
      </c>
      <c r="AM453">
        <v>8.1285016778699995E-4</v>
      </c>
      <c r="AN453">
        <v>2.1338077965899998E-3</v>
      </c>
      <c r="AO453">
        <v>4.1344499994800001E-4</v>
      </c>
      <c r="AP453">
        <v>1.5030734036500001E-3</v>
      </c>
      <c r="AQ453">
        <v>5.5840298888600005E-4</v>
      </c>
      <c r="AR453">
        <v>2.78101007161E-3</v>
      </c>
      <c r="AS453">
        <v>2.20629622797E-3</v>
      </c>
      <c r="AT453">
        <v>1.7479553604299999E-3</v>
      </c>
      <c r="AU453">
        <v>6.37910893699E-4</v>
      </c>
      <c r="AV453">
        <v>5.5840298888600005E-4</v>
      </c>
      <c r="AW453">
        <v>9.6123195312300001E-4</v>
      </c>
    </row>
    <row r="454" spans="1:49" x14ac:dyDescent="0.25">
      <c r="A454">
        <v>1.62571477744609E+18</v>
      </c>
      <c r="B454">
        <f t="shared" si="18"/>
        <v>16257147774.460899</v>
      </c>
      <c r="C454" s="2">
        <f t="shared" si="19"/>
        <v>213730.43257477891</v>
      </c>
      <c r="D454">
        <v>691</v>
      </c>
      <c r="E454">
        <v>1.62571477739458E+18</v>
      </c>
      <c r="F454" t="s">
        <v>47</v>
      </c>
      <c r="G454">
        <v>-5.7613324953199996</v>
      </c>
      <c r="H454">
        <v>5.7145480824400003</v>
      </c>
      <c r="I454">
        <v>13.0235457483</v>
      </c>
      <c r="J454">
        <v>0.94694641803900004</v>
      </c>
      <c r="K454">
        <v>1.17798700027E-2</v>
      </c>
      <c r="L454">
        <v>2.99543155895E-2</v>
      </c>
      <c r="M454">
        <v>-0.31977563228599998</v>
      </c>
      <c r="N454">
        <v>2.23753016408E-2</v>
      </c>
      <c r="O454">
        <v>7.6796620338000004E-4</v>
      </c>
      <c r="P454">
        <v>9.3185315102699996E-3</v>
      </c>
      <c r="Q454">
        <v>1.6226197288499999E-3</v>
      </c>
      <c r="R454">
        <v>5.8186381518099996E-3</v>
      </c>
      <c r="S454">
        <v>3.06250772419E-3</v>
      </c>
      <c r="T454">
        <v>7.6796620340299998E-4</v>
      </c>
      <c r="U454">
        <v>2.0670115234800002E-2</v>
      </c>
      <c r="V454">
        <v>1.1850241188900001E-2</v>
      </c>
      <c r="W454">
        <v>5.7538023761200003E-3</v>
      </c>
      <c r="X454">
        <v>1.3133002544099999E-3</v>
      </c>
      <c r="Y454">
        <v>2.3369463398399998E-3</v>
      </c>
      <c r="Z454">
        <v>9.3185315102800002E-3</v>
      </c>
      <c r="AA454">
        <v>1.1850241188900001E-2</v>
      </c>
      <c r="AB454">
        <v>1.4982065229899999E-2</v>
      </c>
      <c r="AC454">
        <v>3.9597416277100004E-3</v>
      </c>
      <c r="AD454">
        <v>2.1295376066300001E-3</v>
      </c>
      <c r="AE454">
        <v>1.9755018374899998E-3</v>
      </c>
      <c r="AF454">
        <v>1.6226197288499999E-3</v>
      </c>
      <c r="AG454">
        <v>5.7538023761200003E-3</v>
      </c>
      <c r="AH454">
        <v>3.9597416277100004E-3</v>
      </c>
      <c r="AI454">
        <v>1.67537269425E-3</v>
      </c>
      <c r="AJ454">
        <v>1.7743436550499999E-4</v>
      </c>
      <c r="AK454">
        <v>6.7832350456200003E-4</v>
      </c>
      <c r="AL454">
        <v>5.8186381518099996E-3</v>
      </c>
      <c r="AM454">
        <v>1.3133002544099999E-3</v>
      </c>
      <c r="AN454">
        <v>2.1295376066300001E-3</v>
      </c>
      <c r="AO454">
        <v>1.77434365504E-4</v>
      </c>
      <c r="AP454">
        <v>1.5786245716300001E-3</v>
      </c>
      <c r="AQ454">
        <v>5.8978434721299999E-4</v>
      </c>
      <c r="AR454">
        <v>3.06250772419E-3</v>
      </c>
      <c r="AS454">
        <v>2.3369463398399998E-3</v>
      </c>
      <c r="AT454">
        <v>1.9755018374899998E-3</v>
      </c>
      <c r="AU454">
        <v>6.7832350456200003E-4</v>
      </c>
      <c r="AV454">
        <v>5.8978434721299999E-4</v>
      </c>
      <c r="AW454">
        <v>1.0326014374700001E-3</v>
      </c>
    </row>
    <row r="455" spans="1:49" x14ac:dyDescent="0.25">
      <c r="A455">
        <v>1.62571477751727E+18</v>
      </c>
      <c r="B455">
        <f t="shared" si="18"/>
        <v>16257147775.172701</v>
      </c>
      <c r="C455" s="2">
        <f t="shared" si="19"/>
        <v>213730.43258301736</v>
      </c>
      <c r="D455">
        <v>692</v>
      </c>
      <c r="E455">
        <v>1.6257147774935099E+18</v>
      </c>
      <c r="F455" t="s">
        <v>47</v>
      </c>
      <c r="G455">
        <v>-5.7068597620299997</v>
      </c>
      <c r="H455">
        <v>5.8639949036700001</v>
      </c>
      <c r="I455">
        <v>13.013462887299999</v>
      </c>
      <c r="J455">
        <v>0.94778251012400005</v>
      </c>
      <c r="K455">
        <v>1.1447098151800001E-2</v>
      </c>
      <c r="L455">
        <v>2.9028337484000001E-2</v>
      </c>
      <c r="M455">
        <v>-0.31738719739400001</v>
      </c>
      <c r="N455">
        <v>2.5148695293000001E-2</v>
      </c>
      <c r="O455">
        <v>4.6520344230499997E-3</v>
      </c>
      <c r="P455">
        <v>9.9427028876300002E-3</v>
      </c>
      <c r="Q455">
        <v>1.1463731280599999E-3</v>
      </c>
      <c r="R455">
        <v>6.4504492003699997E-3</v>
      </c>
      <c r="S455">
        <v>3.5024372499199998E-3</v>
      </c>
      <c r="T455">
        <v>4.6520344230499997E-3</v>
      </c>
      <c r="U455">
        <v>2.1190811299700001E-2</v>
      </c>
      <c r="V455">
        <v>1.2436754974499999E-2</v>
      </c>
      <c r="W455">
        <v>5.81373240174E-3</v>
      </c>
      <c r="X455">
        <v>1.70778919651E-3</v>
      </c>
      <c r="Y455">
        <v>1.84065264575E-3</v>
      </c>
      <c r="Z455">
        <v>9.9427028876300002E-3</v>
      </c>
      <c r="AA455">
        <v>1.2436754974499999E-2</v>
      </c>
      <c r="AB455">
        <v>1.5427112695900001E-2</v>
      </c>
      <c r="AC455">
        <v>4.11035739593E-3</v>
      </c>
      <c r="AD455">
        <v>2.4653968782400002E-3</v>
      </c>
      <c r="AE455">
        <v>1.9834247208599999E-3</v>
      </c>
      <c r="AF455">
        <v>1.1463731280599999E-3</v>
      </c>
      <c r="AG455">
        <v>5.81373240174E-3</v>
      </c>
      <c r="AH455">
        <v>4.11035739593E-3</v>
      </c>
      <c r="AI455">
        <v>1.6744499204000001E-3</v>
      </c>
      <c r="AJ455">
        <v>1.9739943765300001E-4</v>
      </c>
      <c r="AK455">
        <v>6.0855594848800005E-4</v>
      </c>
      <c r="AL455">
        <v>6.4504492003699997E-3</v>
      </c>
      <c r="AM455">
        <v>1.70778919651E-3</v>
      </c>
      <c r="AN455">
        <v>2.4653968782400002E-3</v>
      </c>
      <c r="AO455">
        <v>1.9739943765300001E-4</v>
      </c>
      <c r="AP455">
        <v>1.7170386223700001E-3</v>
      </c>
      <c r="AQ455">
        <v>7.2396560714499999E-4</v>
      </c>
      <c r="AR455">
        <v>3.5024372499199998E-3</v>
      </c>
      <c r="AS455">
        <v>1.84065264575E-3</v>
      </c>
      <c r="AT455">
        <v>1.9834247208599999E-3</v>
      </c>
      <c r="AU455">
        <v>6.0855594848800005E-4</v>
      </c>
      <c r="AV455">
        <v>7.2396560714499999E-4</v>
      </c>
      <c r="AW455">
        <v>1.01683764306E-3</v>
      </c>
    </row>
    <row r="456" spans="1:49" x14ac:dyDescent="0.25">
      <c r="A456">
        <v>1.6257147776462001E+18</v>
      </c>
      <c r="B456">
        <f t="shared" si="18"/>
        <v>16257147776.462</v>
      </c>
      <c r="C456" s="2">
        <f t="shared" si="19"/>
        <v>213730.43259793977</v>
      </c>
      <c r="D456">
        <v>694</v>
      </c>
      <c r="E456">
        <v>1.6257147775914299E+18</v>
      </c>
      <c r="F456" t="s">
        <v>47</v>
      </c>
      <c r="G456">
        <v>-5.6868533469300004</v>
      </c>
      <c r="H456">
        <v>6.0270532548700002</v>
      </c>
      <c r="I456">
        <v>12.960878094</v>
      </c>
      <c r="J456">
        <v>0.94982022579400005</v>
      </c>
      <c r="K456">
        <v>1.05400996947E-2</v>
      </c>
      <c r="L456">
        <v>2.7600458600299999E-2</v>
      </c>
      <c r="M456">
        <v>-0.31139791209399997</v>
      </c>
      <c r="N456">
        <v>2.11356578734E-2</v>
      </c>
      <c r="O456">
        <v>4.1515893256999998E-3</v>
      </c>
      <c r="P456">
        <v>8.45055657028E-3</v>
      </c>
      <c r="Q456">
        <v>5.4460007916999999E-4</v>
      </c>
      <c r="R456">
        <v>5.3978702615399997E-3</v>
      </c>
      <c r="S456">
        <v>2.9927460616299998E-3</v>
      </c>
      <c r="T456">
        <v>4.1515893256999998E-3</v>
      </c>
      <c r="U456">
        <v>1.8447638979600001E-2</v>
      </c>
      <c r="V456">
        <v>9.4811876551099995E-3</v>
      </c>
      <c r="W456">
        <v>5.0264215443200002E-3</v>
      </c>
      <c r="X456">
        <v>1.5024401576E-3</v>
      </c>
      <c r="Y456">
        <v>1.54482858398E-3</v>
      </c>
      <c r="Z456">
        <v>8.45055657028E-3</v>
      </c>
      <c r="AA456">
        <v>9.4811876551099995E-3</v>
      </c>
      <c r="AB456">
        <v>1.3350848026100001E-2</v>
      </c>
      <c r="AC456">
        <v>3.2272882523999998E-3</v>
      </c>
      <c r="AD456">
        <v>2.0897055635600002E-3</v>
      </c>
      <c r="AE456">
        <v>1.6465211718E-3</v>
      </c>
      <c r="AF456">
        <v>5.4460007916799997E-4</v>
      </c>
      <c r="AG456">
        <v>5.0264215443200002E-3</v>
      </c>
      <c r="AH456">
        <v>3.2272882523999998E-3</v>
      </c>
      <c r="AI456">
        <v>1.44138264678E-3</v>
      </c>
      <c r="AJ456">
        <v>2.7508702269700002E-4</v>
      </c>
      <c r="AK456">
        <v>5.0228574532600002E-4</v>
      </c>
      <c r="AL456">
        <v>5.3978702615399997E-3</v>
      </c>
      <c r="AM456">
        <v>1.5024401576E-3</v>
      </c>
      <c r="AN456">
        <v>2.0897055635600002E-3</v>
      </c>
      <c r="AO456">
        <v>2.7508702269700002E-4</v>
      </c>
      <c r="AP456">
        <v>1.43712869105E-3</v>
      </c>
      <c r="AQ456">
        <v>6.0791273494700002E-4</v>
      </c>
      <c r="AR456">
        <v>2.9927460616299998E-3</v>
      </c>
      <c r="AS456">
        <v>1.54482858398E-3</v>
      </c>
      <c r="AT456">
        <v>1.6465211718E-3</v>
      </c>
      <c r="AU456">
        <v>5.0228574532600002E-4</v>
      </c>
      <c r="AV456">
        <v>6.0791273494700002E-4</v>
      </c>
      <c r="AW456">
        <v>9.6422006432299995E-4</v>
      </c>
    </row>
    <row r="457" spans="1:49" x14ac:dyDescent="0.25">
      <c r="A457">
        <v>1.6257147777115799E+18</v>
      </c>
      <c r="B457">
        <f t="shared" si="18"/>
        <v>16257147777.115799</v>
      </c>
      <c r="C457" s="2">
        <f t="shared" si="19"/>
        <v>213730.43260550694</v>
      </c>
      <c r="D457">
        <v>695</v>
      </c>
      <c r="E457">
        <v>1.6257147776546199E+18</v>
      </c>
      <c r="F457" t="s">
        <v>47</v>
      </c>
      <c r="G457">
        <v>-5.65919078721</v>
      </c>
      <c r="H457">
        <v>6.1414812551700004</v>
      </c>
      <c r="I457">
        <v>12.958869937499999</v>
      </c>
      <c r="J457">
        <v>0.95079270213800005</v>
      </c>
      <c r="K457">
        <v>1.14621045246E-2</v>
      </c>
      <c r="L457">
        <v>2.6021969369999998E-2</v>
      </c>
      <c r="M457">
        <v>-0.308520201657</v>
      </c>
      <c r="N457">
        <v>9.9455154532300007E-3</v>
      </c>
      <c r="O457">
        <v>2.29095682442E-3</v>
      </c>
      <c r="P457">
        <v>2.7124840185E-3</v>
      </c>
      <c r="Q457">
        <v>4.3449970914000001E-4</v>
      </c>
      <c r="R457">
        <v>2.5527081334599999E-3</v>
      </c>
      <c r="S457">
        <v>1.4640977063400001E-3</v>
      </c>
      <c r="T457">
        <v>2.29095682442E-3</v>
      </c>
      <c r="U457">
        <v>1.0837471023999999E-2</v>
      </c>
      <c r="V457">
        <v>4.4737591673400003E-3</v>
      </c>
      <c r="W457">
        <v>2.70583687568E-3</v>
      </c>
      <c r="X457">
        <v>5.2483967159500002E-4</v>
      </c>
      <c r="Y457">
        <v>6.2704733954700004E-4</v>
      </c>
      <c r="Z457">
        <v>2.7124840185E-3</v>
      </c>
      <c r="AA457">
        <v>4.4737591673400003E-3</v>
      </c>
      <c r="AB457">
        <v>1.04812444927E-2</v>
      </c>
      <c r="AC457">
        <v>1.30373755134E-3</v>
      </c>
      <c r="AD457">
        <v>7.0237235239800004E-4</v>
      </c>
      <c r="AE457">
        <v>2.7301483131799998E-4</v>
      </c>
      <c r="AF457">
        <v>4.3449970914000001E-4</v>
      </c>
      <c r="AG457">
        <v>2.70583687568E-3</v>
      </c>
      <c r="AH457">
        <v>1.30373755134E-3</v>
      </c>
      <c r="AI457">
        <v>7.9924726829300001E-4</v>
      </c>
      <c r="AJ457" s="1">
        <v>7.5826549390500001E-5</v>
      </c>
      <c r="AK457">
        <v>1.77219641843E-4</v>
      </c>
      <c r="AL457">
        <v>2.5527081334599999E-3</v>
      </c>
      <c r="AM457">
        <v>5.2483967159500002E-4</v>
      </c>
      <c r="AN457">
        <v>7.0237235239800004E-4</v>
      </c>
      <c r="AO457" s="1">
        <v>7.5826549390500001E-5</v>
      </c>
      <c r="AP457">
        <v>7.7584484334100004E-4</v>
      </c>
      <c r="AQ457">
        <v>2.8575287671000002E-4</v>
      </c>
      <c r="AR457">
        <v>1.4640977063400001E-3</v>
      </c>
      <c r="AS457">
        <v>6.2704733954700004E-4</v>
      </c>
      <c r="AT457">
        <v>2.7301483131799998E-4</v>
      </c>
      <c r="AU457">
        <v>1.77219641843E-4</v>
      </c>
      <c r="AV457">
        <v>2.8575287671099998E-4</v>
      </c>
      <c r="AW457">
        <v>8.5164395809699998E-4</v>
      </c>
    </row>
    <row r="458" spans="1:49" x14ac:dyDescent="0.25">
      <c r="A458">
        <v>1.62571477782451E+18</v>
      </c>
      <c r="B458">
        <f t="shared" si="18"/>
        <v>16257147778.2451</v>
      </c>
      <c r="C458" s="2">
        <f t="shared" si="19"/>
        <v>213730.43261857753</v>
      </c>
      <c r="D458">
        <v>697</v>
      </c>
      <c r="E458">
        <v>1.6257147777938701E+18</v>
      </c>
      <c r="F458" t="s">
        <v>47</v>
      </c>
      <c r="G458">
        <v>-5.6197069552399999</v>
      </c>
      <c r="H458">
        <v>6.0513625813700003</v>
      </c>
      <c r="I458">
        <v>12.966445480100001</v>
      </c>
      <c r="J458">
        <v>0.94969869079900004</v>
      </c>
      <c r="K458">
        <v>1.14052032066E-2</v>
      </c>
      <c r="L458">
        <v>2.6418452786699999E-2</v>
      </c>
      <c r="M458">
        <v>-0.31184031712999999</v>
      </c>
      <c r="N458">
        <v>2.4501475044599999E-2</v>
      </c>
      <c r="O458">
        <v>3.8427133331200001E-3</v>
      </c>
      <c r="P458">
        <v>1.1284390971200001E-2</v>
      </c>
      <c r="Q458">
        <v>1.2655383907E-3</v>
      </c>
      <c r="R458">
        <v>6.4065333291499996E-3</v>
      </c>
      <c r="S458">
        <v>2.92913518781E-3</v>
      </c>
      <c r="T458">
        <v>3.8427133331200001E-3</v>
      </c>
      <c r="U458">
        <v>2.13619845585E-2</v>
      </c>
      <c r="V458">
        <v>1.30502405483E-2</v>
      </c>
      <c r="W458">
        <v>5.9183856750299997E-3</v>
      </c>
      <c r="X458">
        <v>2.1078795343200001E-3</v>
      </c>
      <c r="Y458">
        <v>2.7233902965100002E-3</v>
      </c>
      <c r="Z458">
        <v>1.1284390971200001E-2</v>
      </c>
      <c r="AA458">
        <v>1.30502405483E-2</v>
      </c>
      <c r="AB458">
        <v>1.6646536423199999E-2</v>
      </c>
      <c r="AC458">
        <v>4.3003748770600002E-3</v>
      </c>
      <c r="AD458">
        <v>2.5960427024400001E-3</v>
      </c>
      <c r="AE458">
        <v>2.4387559236199998E-3</v>
      </c>
      <c r="AF458">
        <v>1.2655383907E-3</v>
      </c>
      <c r="AG458">
        <v>5.9183856750299997E-3</v>
      </c>
      <c r="AH458">
        <v>4.3003748770600002E-3</v>
      </c>
      <c r="AI458">
        <v>1.71231058654E-3</v>
      </c>
      <c r="AJ458">
        <v>4.2376669112E-4</v>
      </c>
      <c r="AK458">
        <v>8.1061778378200004E-4</v>
      </c>
      <c r="AL458">
        <v>6.4065333291499996E-3</v>
      </c>
      <c r="AM458">
        <v>2.1078795343200001E-3</v>
      </c>
      <c r="AN458">
        <v>2.5960427024299998E-3</v>
      </c>
      <c r="AO458">
        <v>4.2376669112E-4</v>
      </c>
      <c r="AP458">
        <v>1.74324354373E-3</v>
      </c>
      <c r="AQ458">
        <v>4.7728880146000001E-4</v>
      </c>
      <c r="AR458">
        <v>2.92913518781E-3</v>
      </c>
      <c r="AS458">
        <v>2.7233902965100002E-3</v>
      </c>
      <c r="AT458">
        <v>2.4387559236199998E-3</v>
      </c>
      <c r="AU458">
        <v>8.1061778378200004E-4</v>
      </c>
      <c r="AV458">
        <v>4.7728880146000001E-4</v>
      </c>
      <c r="AW458">
        <v>1.0683831828300001E-3</v>
      </c>
    </row>
    <row r="459" spans="1:49" x14ac:dyDescent="0.25">
      <c r="A459">
        <v>1.6257147779489001E+18</v>
      </c>
      <c r="B459">
        <f t="shared" si="18"/>
        <v>16257147779.489</v>
      </c>
      <c r="C459" s="2">
        <f t="shared" si="19"/>
        <v>213730.43263297455</v>
      </c>
      <c r="D459">
        <v>699</v>
      </c>
      <c r="E459">
        <v>1.62571477790946E+18</v>
      </c>
      <c r="F459" t="s">
        <v>47</v>
      </c>
      <c r="G459">
        <v>-5.46136678423</v>
      </c>
      <c r="H459">
        <v>6.0426247074899999</v>
      </c>
      <c r="I459">
        <v>13.047604230299999</v>
      </c>
      <c r="J459">
        <v>0.94942968891299995</v>
      </c>
      <c r="K459">
        <v>8.4887844379800004E-3</v>
      </c>
      <c r="L459">
        <v>2.4164560032100001E-2</v>
      </c>
      <c r="M459">
        <v>-0.31293334815500001</v>
      </c>
      <c r="N459">
        <v>2.07746464365E-2</v>
      </c>
      <c r="O459">
        <v>3.1966335802100002E-3</v>
      </c>
      <c r="P459">
        <v>8.5860453079900003E-3</v>
      </c>
      <c r="Q459">
        <v>9.1340327988699999E-4</v>
      </c>
      <c r="R459">
        <v>5.40043557729E-3</v>
      </c>
      <c r="S459">
        <v>2.5393188037199999E-3</v>
      </c>
      <c r="T459">
        <v>3.1966335802100002E-3</v>
      </c>
      <c r="U459">
        <v>1.6374373304599999E-2</v>
      </c>
      <c r="V459">
        <v>8.4451666905100004E-3</v>
      </c>
      <c r="W459">
        <v>4.4937420382899999E-3</v>
      </c>
      <c r="X459">
        <v>1.2264748612500001E-3</v>
      </c>
      <c r="Y459">
        <v>1.3316858367700001E-3</v>
      </c>
      <c r="Z459">
        <v>8.5860453079900003E-3</v>
      </c>
      <c r="AA459">
        <v>8.4451666905100004E-3</v>
      </c>
      <c r="AB459">
        <v>1.3066478110299999E-2</v>
      </c>
      <c r="AC459">
        <v>3.01936772946E-3</v>
      </c>
      <c r="AD459">
        <v>2.1630623134899999E-3</v>
      </c>
      <c r="AE459">
        <v>1.4235377041E-3</v>
      </c>
      <c r="AF459">
        <v>9.1340327988799995E-4</v>
      </c>
      <c r="AG459">
        <v>4.4937420382899999E-3</v>
      </c>
      <c r="AH459">
        <v>3.01936772946E-3</v>
      </c>
      <c r="AI459">
        <v>1.3180871158699999E-3</v>
      </c>
      <c r="AJ459">
        <v>1.20751554671E-4</v>
      </c>
      <c r="AK459">
        <v>4.3191200944199998E-4</v>
      </c>
      <c r="AL459">
        <v>5.40043557729E-3</v>
      </c>
      <c r="AM459">
        <v>1.2264748612500001E-3</v>
      </c>
      <c r="AN459">
        <v>2.1630623134899999E-3</v>
      </c>
      <c r="AO459">
        <v>1.20751554672E-4</v>
      </c>
      <c r="AP459">
        <v>1.46780750766E-3</v>
      </c>
      <c r="AQ459">
        <v>4.5149546404299999E-4</v>
      </c>
      <c r="AR459">
        <v>2.5393188037199999E-3</v>
      </c>
      <c r="AS459">
        <v>1.3316858367700001E-3</v>
      </c>
      <c r="AT459">
        <v>1.42353770409E-3</v>
      </c>
      <c r="AU459">
        <v>4.3191200944199998E-4</v>
      </c>
      <c r="AV459">
        <v>4.5149546404299999E-4</v>
      </c>
      <c r="AW459">
        <v>9.4031439891699995E-4</v>
      </c>
    </row>
    <row r="460" spans="1:49" x14ac:dyDescent="0.25">
      <c r="A460">
        <v>1.62571477802991E+18</v>
      </c>
      <c r="B460">
        <f t="shared" si="18"/>
        <v>16257147780.299101</v>
      </c>
      <c r="C460" s="2">
        <f t="shared" si="19"/>
        <v>213730.4326423507</v>
      </c>
      <c r="D460">
        <v>700</v>
      </c>
      <c r="E460">
        <v>1.62571477799698E+18</v>
      </c>
      <c r="F460" t="s">
        <v>47</v>
      </c>
      <c r="G460">
        <v>-5.31197645583</v>
      </c>
      <c r="H460">
        <v>5.92643177237</v>
      </c>
      <c r="I460">
        <v>13.082891993900001</v>
      </c>
      <c r="J460">
        <v>0.94790612151599996</v>
      </c>
      <c r="K460">
        <v>5.2015445071899999E-3</v>
      </c>
      <c r="L460">
        <v>1.8526472985699999E-2</v>
      </c>
      <c r="M460">
        <v>-0.31796807783999997</v>
      </c>
      <c r="N460">
        <v>2.3572840418999999E-2</v>
      </c>
      <c r="O460">
        <v>4.7339160246900004E-3</v>
      </c>
      <c r="P460">
        <v>9.8401187901499994E-3</v>
      </c>
      <c r="Q460">
        <v>1.9855039483500001E-3</v>
      </c>
      <c r="R460">
        <v>5.98453755615E-3</v>
      </c>
      <c r="S460">
        <v>2.99425019226E-3</v>
      </c>
      <c r="T460">
        <v>4.7339160246900004E-3</v>
      </c>
      <c r="U460">
        <v>2.0404228437400002E-2</v>
      </c>
      <c r="V460">
        <v>1.10572879141E-2</v>
      </c>
      <c r="W460">
        <v>5.50431136697E-3</v>
      </c>
      <c r="X460">
        <v>6.5192963445700005E-4</v>
      </c>
      <c r="Y460">
        <v>2.4326270420099998E-3</v>
      </c>
      <c r="Z460">
        <v>9.8401187901499994E-3</v>
      </c>
      <c r="AA460">
        <v>1.10572879141E-2</v>
      </c>
      <c r="AB460">
        <v>1.49205765795E-2</v>
      </c>
      <c r="AC460">
        <v>3.6577115914699998E-3</v>
      </c>
      <c r="AD460">
        <v>2.1524920358499998E-3</v>
      </c>
      <c r="AE460">
        <v>1.94581665568E-3</v>
      </c>
      <c r="AF460">
        <v>1.9855039483500001E-3</v>
      </c>
      <c r="AG460">
        <v>5.50431136697E-3</v>
      </c>
      <c r="AH460">
        <v>3.6577115914699998E-3</v>
      </c>
      <c r="AI460">
        <v>1.55660381139E-3</v>
      </c>
      <c r="AJ460">
        <v>3.2695702018399999E-4</v>
      </c>
      <c r="AK460">
        <v>6.6528765441099997E-4</v>
      </c>
      <c r="AL460">
        <v>5.98453755615E-3</v>
      </c>
      <c r="AM460">
        <v>6.5192963445599998E-4</v>
      </c>
      <c r="AN460">
        <v>2.1524920358499998E-3</v>
      </c>
      <c r="AO460">
        <v>3.2695702018399999E-4</v>
      </c>
      <c r="AP460">
        <v>1.5821562089000001E-3</v>
      </c>
      <c r="AQ460">
        <v>5.4451429116399999E-4</v>
      </c>
      <c r="AR460">
        <v>2.99425019226E-3</v>
      </c>
      <c r="AS460">
        <v>2.4326270420099998E-3</v>
      </c>
      <c r="AT460">
        <v>1.94581665568E-3</v>
      </c>
      <c r="AU460">
        <v>6.6528765441099997E-4</v>
      </c>
      <c r="AV460">
        <v>5.4451429116399999E-4</v>
      </c>
      <c r="AW460">
        <v>1.02610152155E-3</v>
      </c>
    </row>
    <row r="461" spans="1:49" x14ac:dyDescent="0.25">
      <c r="A461">
        <v>1.62571477810723E+18</v>
      </c>
      <c r="B461">
        <f t="shared" si="18"/>
        <v>16257147781.0723</v>
      </c>
      <c r="C461" s="2">
        <f t="shared" si="19"/>
        <v>213730.43265129978</v>
      </c>
      <c r="D461">
        <v>701</v>
      </c>
      <c r="E461">
        <v>1.62571477803266E+18</v>
      </c>
      <c r="F461" t="s">
        <v>47</v>
      </c>
      <c r="G461">
        <v>-5.2075374450199998</v>
      </c>
      <c r="H461">
        <v>5.7805895459699999</v>
      </c>
      <c r="I461">
        <v>13.1714216365</v>
      </c>
      <c r="J461">
        <v>0.94661366511300005</v>
      </c>
      <c r="K461">
        <v>5.2487473455499999E-3</v>
      </c>
      <c r="L461">
        <v>1.7449436247900001E-2</v>
      </c>
      <c r="M461">
        <v>-0.32185483815999999</v>
      </c>
      <c r="N461">
        <v>2.2896114541799999E-2</v>
      </c>
      <c r="O461">
        <v>8.1741506947300008E-3</v>
      </c>
      <c r="P461">
        <v>5.8711664520600003E-3</v>
      </c>
      <c r="Q461">
        <v>1.9294957215499999E-3</v>
      </c>
      <c r="R461">
        <v>5.8166369259800002E-3</v>
      </c>
      <c r="S461">
        <v>3.3007897970200001E-3</v>
      </c>
      <c r="T461">
        <v>8.1741506947300008E-3</v>
      </c>
      <c r="U461">
        <v>1.87839294052E-2</v>
      </c>
      <c r="V461">
        <v>9.8595428663400004E-3</v>
      </c>
      <c r="W461">
        <v>5.1145886033999999E-3</v>
      </c>
      <c r="X461">
        <v>2.3162745813E-3</v>
      </c>
      <c r="Y461">
        <v>1.0415624192E-3</v>
      </c>
      <c r="Z461">
        <v>5.8711664520600003E-3</v>
      </c>
      <c r="AA461">
        <v>9.8595428663400004E-3</v>
      </c>
      <c r="AB461">
        <v>1.2458855047999999E-2</v>
      </c>
      <c r="AC461">
        <v>3.2693309705700002E-3</v>
      </c>
      <c r="AD461">
        <v>1.35250162087E-3</v>
      </c>
      <c r="AE461">
        <v>1.3463778006199999E-3</v>
      </c>
      <c r="AF461">
        <v>1.9294957215499999E-3</v>
      </c>
      <c r="AG461">
        <v>5.1145886033999999E-3</v>
      </c>
      <c r="AH461">
        <v>3.2693309705700002E-3</v>
      </c>
      <c r="AI461">
        <v>1.4601934113E-3</v>
      </c>
      <c r="AJ461">
        <v>5.7199323917800002E-4</v>
      </c>
      <c r="AK461">
        <v>3.6331101507600002E-4</v>
      </c>
      <c r="AL461">
        <v>5.8166369259800002E-3</v>
      </c>
      <c r="AM461">
        <v>2.3162745813E-3</v>
      </c>
      <c r="AN461">
        <v>1.35250162087E-3</v>
      </c>
      <c r="AO461">
        <v>5.7199323917800002E-4</v>
      </c>
      <c r="AP461">
        <v>1.5303123520400001E-3</v>
      </c>
      <c r="AQ461">
        <v>7.0914961400500001E-4</v>
      </c>
      <c r="AR461">
        <v>3.3007897970200001E-3</v>
      </c>
      <c r="AS461">
        <v>1.0415624192E-3</v>
      </c>
      <c r="AT461">
        <v>1.3463778006199999E-3</v>
      </c>
      <c r="AU461">
        <v>3.6331101507600002E-4</v>
      </c>
      <c r="AV461">
        <v>7.0914961400500001E-4</v>
      </c>
      <c r="AW461">
        <v>9.2350279319400005E-4</v>
      </c>
    </row>
    <row r="462" spans="1:49" x14ac:dyDescent="0.25">
      <c r="A462">
        <v>1.6257147782267E+18</v>
      </c>
      <c r="B462">
        <f t="shared" si="18"/>
        <v>16257147782.267</v>
      </c>
      <c r="C462" s="2">
        <f t="shared" si="19"/>
        <v>213730.4326651273</v>
      </c>
      <c r="D462">
        <v>703</v>
      </c>
      <c r="E462">
        <v>1.62571477819469E+18</v>
      </c>
      <c r="F462" t="s">
        <v>47</v>
      </c>
      <c r="G462">
        <v>-4.8420408462799998</v>
      </c>
      <c r="H462">
        <v>5.7118781941199996</v>
      </c>
      <c r="I462">
        <v>13.3184638048</v>
      </c>
      <c r="J462">
        <v>0.94683174555600003</v>
      </c>
      <c r="K462">
        <v>-1.92641258263E-3</v>
      </c>
      <c r="L462">
        <v>3.8633949076100002E-3</v>
      </c>
      <c r="M462">
        <v>-0.321700184522</v>
      </c>
      <c r="N462">
        <v>2.3675399292799999E-2</v>
      </c>
      <c r="O462">
        <v>5.4492154142400002E-3</v>
      </c>
      <c r="P462">
        <v>5.5507153111199999E-3</v>
      </c>
      <c r="Q462">
        <v>8.9420294300500002E-4</v>
      </c>
      <c r="R462">
        <v>5.8847682862899998E-3</v>
      </c>
      <c r="S462">
        <v>3.3445219943099998E-3</v>
      </c>
      <c r="T462">
        <v>5.4492154142400002E-3</v>
      </c>
      <c r="U462">
        <v>1.9410458057999999E-2</v>
      </c>
      <c r="V462">
        <v>1.1400196998499999E-2</v>
      </c>
      <c r="W462">
        <v>5.2729804777299997E-3</v>
      </c>
      <c r="X462">
        <v>1.4726103112199999E-3</v>
      </c>
      <c r="Y462">
        <v>7.50852052282E-4</v>
      </c>
      <c r="Z462">
        <v>5.5507153111299997E-3</v>
      </c>
      <c r="AA462">
        <v>1.1400196998499999E-2</v>
      </c>
      <c r="AB462">
        <v>1.31373381943E-2</v>
      </c>
      <c r="AC462">
        <v>3.6605474777800001E-3</v>
      </c>
      <c r="AD462">
        <v>1.3248338345300001E-3</v>
      </c>
      <c r="AE462">
        <v>1.07538662419E-3</v>
      </c>
      <c r="AF462">
        <v>8.9420294300299999E-4</v>
      </c>
      <c r="AG462">
        <v>5.2729804777299997E-3</v>
      </c>
      <c r="AH462">
        <v>3.6605474777800001E-3</v>
      </c>
      <c r="AI462">
        <v>1.50491463841E-3</v>
      </c>
      <c r="AJ462">
        <v>2.76241247045E-4</v>
      </c>
      <c r="AK462">
        <v>2.7999633941999999E-4</v>
      </c>
      <c r="AL462">
        <v>5.8847682862899998E-3</v>
      </c>
      <c r="AM462">
        <v>1.4726103112199999E-3</v>
      </c>
      <c r="AN462">
        <v>1.3248338345300001E-3</v>
      </c>
      <c r="AO462">
        <v>2.76241247045E-4</v>
      </c>
      <c r="AP462">
        <v>1.5168876812900001E-3</v>
      </c>
      <c r="AQ462">
        <v>7.1322248189199995E-4</v>
      </c>
      <c r="AR462">
        <v>3.3445219943099998E-3</v>
      </c>
      <c r="AS462">
        <v>7.5085205228100005E-4</v>
      </c>
      <c r="AT462">
        <v>1.07538662419E-3</v>
      </c>
      <c r="AU462">
        <v>2.7999633941999999E-4</v>
      </c>
      <c r="AV462">
        <v>7.1322248189199995E-4</v>
      </c>
      <c r="AW462">
        <v>8.5914320098499995E-4</v>
      </c>
    </row>
    <row r="463" spans="1:49" x14ac:dyDescent="0.25">
      <c r="A463">
        <v>1.62571477830192E+18</v>
      </c>
      <c r="B463">
        <f t="shared" si="18"/>
        <v>16257147783.019199</v>
      </c>
      <c r="C463" s="2">
        <f t="shared" si="19"/>
        <v>213730.4326738333</v>
      </c>
      <c r="D463">
        <v>704</v>
      </c>
      <c r="E463">
        <v>1.6257147782637299E+18</v>
      </c>
      <c r="F463" t="s">
        <v>47</v>
      </c>
      <c r="G463">
        <v>-4.6749307735799999</v>
      </c>
      <c r="H463">
        <v>5.6426243192000003</v>
      </c>
      <c r="I463">
        <v>13.318510331600001</v>
      </c>
      <c r="J463">
        <v>0.94520748921599995</v>
      </c>
      <c r="K463">
        <v>4.9976178767200004E-4</v>
      </c>
      <c r="L463">
        <v>4.9752483848899999E-3</v>
      </c>
      <c r="M463">
        <v>-0.32643192164899998</v>
      </c>
      <c r="N463">
        <v>2.8110577539500001E-2</v>
      </c>
      <c r="O463">
        <v>8.2791524071700005E-3</v>
      </c>
      <c r="P463">
        <v>6.63526638233E-3</v>
      </c>
      <c r="Q463">
        <v>1.96843255086E-3</v>
      </c>
      <c r="R463">
        <v>7.3419094856099999E-3</v>
      </c>
      <c r="S463">
        <v>3.7161158620800001E-3</v>
      </c>
      <c r="T463">
        <v>8.2791524071700005E-3</v>
      </c>
      <c r="U463">
        <v>2.29285390405E-2</v>
      </c>
      <c r="V463">
        <v>1.33145746163E-2</v>
      </c>
      <c r="W463">
        <v>6.3451288451200002E-3</v>
      </c>
      <c r="X463">
        <v>2.55362364575E-3</v>
      </c>
      <c r="Y463">
        <v>1.7710583244599999E-3</v>
      </c>
      <c r="Z463">
        <v>6.63526638233E-3</v>
      </c>
      <c r="AA463">
        <v>1.33145746163E-2</v>
      </c>
      <c r="AB463">
        <v>1.4699161678E-2</v>
      </c>
      <c r="AC463">
        <v>4.2034275210599999E-3</v>
      </c>
      <c r="AD463">
        <v>1.4422530889099999E-3</v>
      </c>
      <c r="AE463">
        <v>1.65347052707E-3</v>
      </c>
      <c r="AF463">
        <v>1.9684325508500002E-3</v>
      </c>
      <c r="AG463">
        <v>6.3451288451200002E-3</v>
      </c>
      <c r="AH463">
        <v>4.2034275210599999E-3</v>
      </c>
      <c r="AI463">
        <v>1.81594420181E-3</v>
      </c>
      <c r="AJ463">
        <v>6.4526531494499999E-4</v>
      </c>
      <c r="AK463">
        <v>5.3222280441999996E-4</v>
      </c>
      <c r="AL463">
        <v>7.3419094856099999E-3</v>
      </c>
      <c r="AM463">
        <v>2.55362364575E-3</v>
      </c>
      <c r="AN463">
        <v>1.4422530889099999E-3</v>
      </c>
      <c r="AO463">
        <v>6.4526531494499999E-4</v>
      </c>
      <c r="AP463">
        <v>1.9655247203400001E-3</v>
      </c>
      <c r="AQ463">
        <v>8.3227319588100002E-4</v>
      </c>
      <c r="AR463">
        <v>3.7161158620800001E-3</v>
      </c>
      <c r="AS463">
        <v>1.7710583244599999E-3</v>
      </c>
      <c r="AT463">
        <v>1.65347052707E-3</v>
      </c>
      <c r="AU463">
        <v>5.3222280441999996E-4</v>
      </c>
      <c r="AV463">
        <v>8.3227319588100002E-4</v>
      </c>
      <c r="AW463">
        <v>1.00846790808E-3</v>
      </c>
    </row>
    <row r="464" spans="1:49" x14ac:dyDescent="0.25">
      <c r="A464">
        <v>1.6257147784247199E+18</v>
      </c>
      <c r="B464">
        <f t="shared" si="18"/>
        <v>16257147784.247198</v>
      </c>
      <c r="C464" s="2">
        <f t="shared" si="19"/>
        <v>213730.43268804628</v>
      </c>
      <c r="D464">
        <v>706</v>
      </c>
      <c r="E464">
        <v>1.6257147783795E+18</v>
      </c>
      <c r="F464" t="s">
        <v>47</v>
      </c>
      <c r="G464">
        <v>-4.4296754140700001</v>
      </c>
      <c r="H464">
        <v>5.6237319321200001</v>
      </c>
      <c r="I464">
        <v>13.4205432095</v>
      </c>
      <c r="J464">
        <v>0.94525510525800005</v>
      </c>
      <c r="K464">
        <v>-2.4980397391299999E-3</v>
      </c>
      <c r="L464">
        <v>-2.10438102817E-3</v>
      </c>
      <c r="M464">
        <v>-0.32631597778999999</v>
      </c>
      <c r="N464">
        <v>2.09633638153E-2</v>
      </c>
      <c r="O464">
        <v>4.8998144536800004E-3</v>
      </c>
      <c r="P464">
        <v>6.6239525735800001E-3</v>
      </c>
      <c r="Q464">
        <v>1.52585042296E-3</v>
      </c>
      <c r="R464">
        <v>5.4178423895800002E-3</v>
      </c>
      <c r="S464">
        <v>2.5357325955700002E-3</v>
      </c>
      <c r="T464">
        <v>4.8998144536800004E-3</v>
      </c>
      <c r="U464">
        <v>1.7126781761899999E-2</v>
      </c>
      <c r="V464">
        <v>9.4786999832200004E-3</v>
      </c>
      <c r="W464">
        <v>4.68824392352E-3</v>
      </c>
      <c r="X464">
        <v>1.0705352859799999E-3</v>
      </c>
      <c r="Y464">
        <v>1.0409878018900001E-3</v>
      </c>
      <c r="Z464">
        <v>6.6239525735800001E-3</v>
      </c>
      <c r="AA464">
        <v>9.4786999832200004E-3</v>
      </c>
      <c r="AB464">
        <v>1.2201117242000001E-2</v>
      </c>
      <c r="AC464">
        <v>3.13724350108E-3</v>
      </c>
      <c r="AD464">
        <v>1.76262916709E-3</v>
      </c>
      <c r="AE464">
        <v>1.06886573339E-3</v>
      </c>
      <c r="AF464">
        <v>1.52585042296E-3</v>
      </c>
      <c r="AG464">
        <v>4.68824392352E-3</v>
      </c>
      <c r="AH464">
        <v>3.13724350108E-3</v>
      </c>
      <c r="AI464">
        <v>1.3508334065499999E-3</v>
      </c>
      <c r="AJ464">
        <v>3.3892115349900003E-4</v>
      </c>
      <c r="AK464">
        <v>3.6356775715999998E-4</v>
      </c>
      <c r="AL464">
        <v>5.4178423895800002E-3</v>
      </c>
      <c r="AM464">
        <v>1.0705352859799999E-3</v>
      </c>
      <c r="AN464">
        <v>1.76262916709E-3</v>
      </c>
      <c r="AO464">
        <v>3.3892115349900003E-4</v>
      </c>
      <c r="AP464">
        <v>1.4529794794900001E-3</v>
      </c>
      <c r="AQ464">
        <v>4.9320323934600005E-4</v>
      </c>
      <c r="AR464">
        <v>2.5357325955700002E-3</v>
      </c>
      <c r="AS464">
        <v>1.0409878018900001E-3</v>
      </c>
      <c r="AT464">
        <v>1.06886573339E-3</v>
      </c>
      <c r="AU464">
        <v>3.6356775715999998E-4</v>
      </c>
      <c r="AV464">
        <v>4.9320323934600005E-4</v>
      </c>
      <c r="AW464">
        <v>8.2995580714499998E-4</v>
      </c>
    </row>
    <row r="465" spans="1:49" x14ac:dyDescent="0.25">
      <c r="A465">
        <v>1.6257147784891799E+18</v>
      </c>
      <c r="B465">
        <f t="shared" si="18"/>
        <v>16257147784.8918</v>
      </c>
      <c r="C465" s="2">
        <f t="shared" si="19"/>
        <v>213730.43269550693</v>
      </c>
      <c r="D465">
        <v>707</v>
      </c>
      <c r="E465">
        <v>1.62571477842253E+18</v>
      </c>
      <c r="F465" t="s">
        <v>47</v>
      </c>
      <c r="G465">
        <v>-4.3834978973199998</v>
      </c>
      <c r="H465">
        <v>5.56166531549</v>
      </c>
      <c r="I465">
        <v>13.426059974999999</v>
      </c>
      <c r="J465">
        <v>0.94472031075899998</v>
      </c>
      <c r="K465">
        <v>-1.3260077380399999E-3</v>
      </c>
      <c r="L465">
        <v>-2.7268535744399999E-3</v>
      </c>
      <c r="M465">
        <v>-0.327863295311</v>
      </c>
      <c r="N465">
        <v>2.2889422119699999E-2</v>
      </c>
      <c r="O465">
        <v>8.2276006539699995E-3</v>
      </c>
      <c r="P465">
        <v>7.4352475740599999E-3</v>
      </c>
      <c r="Q465">
        <v>1.8577428002699999E-3</v>
      </c>
      <c r="R465">
        <v>5.98379512756E-3</v>
      </c>
      <c r="S465">
        <v>3.01162199848E-3</v>
      </c>
      <c r="T465">
        <v>8.2276006539699995E-3</v>
      </c>
      <c r="U465">
        <v>1.9895137837000001E-2</v>
      </c>
      <c r="V465">
        <v>1.1302085346400001E-2</v>
      </c>
      <c r="W465">
        <v>5.4873670799399999E-3</v>
      </c>
      <c r="X465">
        <v>2.5694656724199998E-3</v>
      </c>
      <c r="Y465">
        <v>1.7871698945299999E-3</v>
      </c>
      <c r="Z465">
        <v>7.4352475740599999E-3</v>
      </c>
      <c r="AA465">
        <v>1.1302085346400001E-2</v>
      </c>
      <c r="AB465">
        <v>1.3371052190500001E-2</v>
      </c>
      <c r="AC465">
        <v>3.6674398217800002E-3</v>
      </c>
      <c r="AD465">
        <v>1.68087801881E-3</v>
      </c>
      <c r="AE465">
        <v>1.74034137188E-3</v>
      </c>
      <c r="AF465">
        <v>1.8577428002699999E-3</v>
      </c>
      <c r="AG465">
        <v>5.4873670799399999E-3</v>
      </c>
      <c r="AH465">
        <v>3.6674398217800002E-3</v>
      </c>
      <c r="AI465">
        <v>1.57658607601E-3</v>
      </c>
      <c r="AJ465">
        <v>6.3293199729099999E-4</v>
      </c>
      <c r="AK465">
        <v>5.5043540869599995E-4</v>
      </c>
      <c r="AL465">
        <v>5.98379512756E-3</v>
      </c>
      <c r="AM465">
        <v>2.5694656724199998E-3</v>
      </c>
      <c r="AN465">
        <v>1.68087801881E-3</v>
      </c>
      <c r="AO465">
        <v>6.3293199729099999E-4</v>
      </c>
      <c r="AP465">
        <v>1.6186227763700001E-3</v>
      </c>
      <c r="AQ465">
        <v>6.2442657287399995E-4</v>
      </c>
      <c r="AR465">
        <v>3.01162199848E-3</v>
      </c>
      <c r="AS465">
        <v>1.7871698945299999E-3</v>
      </c>
      <c r="AT465">
        <v>1.74034137188E-3</v>
      </c>
      <c r="AU465">
        <v>5.5043540869599995E-4</v>
      </c>
      <c r="AV465">
        <v>6.2442657287399995E-4</v>
      </c>
      <c r="AW465">
        <v>9.1080838638700002E-4</v>
      </c>
    </row>
    <row r="466" spans="1:49" x14ac:dyDescent="0.25">
      <c r="A466">
        <v>1.6257147786373801E+18</v>
      </c>
      <c r="B466">
        <f t="shared" si="18"/>
        <v>16257147786.3738</v>
      </c>
      <c r="C466" s="2">
        <f t="shared" si="19"/>
        <v>213730.43271265973</v>
      </c>
      <c r="D466">
        <v>709</v>
      </c>
      <c r="E466">
        <v>1.62571477856863E+18</v>
      </c>
      <c r="F466" t="s">
        <v>47</v>
      </c>
      <c r="G466">
        <v>-4.1941807889199998</v>
      </c>
      <c r="H466">
        <v>5.3183731594400001</v>
      </c>
      <c r="I466">
        <v>13.5389189566</v>
      </c>
      <c r="J466">
        <v>0.94220135110799996</v>
      </c>
      <c r="K466">
        <v>-2.9094415949999998E-3</v>
      </c>
      <c r="L466">
        <v>-6.1416067917600004E-3</v>
      </c>
      <c r="M466">
        <v>-0.33497825270499998</v>
      </c>
      <c r="N466">
        <v>2.46974666654E-2</v>
      </c>
      <c r="O466">
        <v>6.9970451585700004E-3</v>
      </c>
      <c r="P466">
        <v>6.4713441171900003E-3</v>
      </c>
      <c r="Q466">
        <v>1.6622553769900001E-3</v>
      </c>
      <c r="R466">
        <v>6.4192761286900003E-3</v>
      </c>
      <c r="S466">
        <v>3.25909829604E-3</v>
      </c>
      <c r="T466">
        <v>6.9970451585700004E-3</v>
      </c>
      <c r="U466">
        <v>1.8848908065799998E-2</v>
      </c>
      <c r="V466">
        <v>1.01559140239E-2</v>
      </c>
      <c r="W466">
        <v>5.2170177167899998E-3</v>
      </c>
      <c r="X466">
        <v>2.1013477608700002E-3</v>
      </c>
      <c r="Y466">
        <v>1.3047749098599999E-3</v>
      </c>
      <c r="Z466">
        <v>6.4713441171900003E-3</v>
      </c>
      <c r="AA466">
        <v>1.01559140239E-2</v>
      </c>
      <c r="AB466">
        <v>1.2351560612E-2</v>
      </c>
      <c r="AC466">
        <v>3.3215637739000001E-3</v>
      </c>
      <c r="AD466">
        <v>1.62774478733E-3</v>
      </c>
      <c r="AE466">
        <v>1.4029506655499999E-3</v>
      </c>
      <c r="AF466">
        <v>1.6622553769900001E-3</v>
      </c>
      <c r="AG466">
        <v>5.2170177167899998E-3</v>
      </c>
      <c r="AH466">
        <v>3.3215637739000001E-3</v>
      </c>
      <c r="AI466">
        <v>1.50256718639E-3</v>
      </c>
      <c r="AJ466">
        <v>5.3072821454799998E-4</v>
      </c>
      <c r="AK466">
        <v>4.4371797021999998E-4</v>
      </c>
      <c r="AL466">
        <v>6.4192761286900003E-3</v>
      </c>
      <c r="AM466">
        <v>2.1013477608700002E-3</v>
      </c>
      <c r="AN466">
        <v>1.62774478733E-3</v>
      </c>
      <c r="AO466">
        <v>5.3072821454799998E-4</v>
      </c>
      <c r="AP466">
        <v>1.71242160779E-3</v>
      </c>
      <c r="AQ466">
        <v>7.1742807277499999E-4</v>
      </c>
      <c r="AR466">
        <v>3.25909829604E-3</v>
      </c>
      <c r="AS466">
        <v>1.3047749098599999E-3</v>
      </c>
      <c r="AT466">
        <v>1.4029506655499999E-3</v>
      </c>
      <c r="AU466">
        <v>4.4371797021999998E-4</v>
      </c>
      <c r="AV466">
        <v>7.1742807277499999E-4</v>
      </c>
      <c r="AW466">
        <v>9.20134565325E-4</v>
      </c>
    </row>
    <row r="467" spans="1:49" x14ac:dyDescent="0.25">
      <c r="A467">
        <v>1.6257147787130501E+18</v>
      </c>
      <c r="B467">
        <f t="shared" si="18"/>
        <v>16257147787.130501</v>
      </c>
      <c r="C467" s="2">
        <f t="shared" si="19"/>
        <v>213730.43272141786</v>
      </c>
      <c r="D467">
        <v>710</v>
      </c>
      <c r="E467">
        <v>1.6257147786439401E+18</v>
      </c>
      <c r="F467" t="s">
        <v>47</v>
      </c>
      <c r="G467">
        <v>-4.0852391818699996</v>
      </c>
      <c r="H467">
        <v>5.2281232547199998</v>
      </c>
      <c r="I467">
        <v>13.5928019926</v>
      </c>
      <c r="J467">
        <v>0.94126194331299995</v>
      </c>
      <c r="K467">
        <v>-5.4980162851999996E-3</v>
      </c>
      <c r="L467">
        <v>-9.6187703447600005E-3</v>
      </c>
      <c r="M467">
        <v>-0.33749548907400001</v>
      </c>
      <c r="N467">
        <v>2.8126982560899998E-2</v>
      </c>
      <c r="O467">
        <v>1.0289434168099999E-2</v>
      </c>
      <c r="P467">
        <v>2.5911230838699998E-3</v>
      </c>
      <c r="Q467">
        <v>2.7631534339099999E-3</v>
      </c>
      <c r="R467">
        <v>7.3369002515300003E-3</v>
      </c>
      <c r="S467">
        <v>3.49619665872E-3</v>
      </c>
      <c r="T467">
        <v>1.0289434168099999E-2</v>
      </c>
      <c r="U467">
        <v>2.2110596454899999E-2</v>
      </c>
      <c r="V467">
        <v>1.22291504778E-2</v>
      </c>
      <c r="W467">
        <v>6.1168817700099996E-3</v>
      </c>
      <c r="X467">
        <v>2.7612128846699999E-3</v>
      </c>
      <c r="Y467">
        <v>7.8326284503899999E-4</v>
      </c>
      <c r="Z467">
        <v>2.5911230838699998E-3</v>
      </c>
      <c r="AA467">
        <v>1.22291504778E-2</v>
      </c>
      <c r="AB467">
        <v>1.2975691322999999E-2</v>
      </c>
      <c r="AC467">
        <v>3.78458563926E-3</v>
      </c>
      <c r="AD467">
        <v>8.5241818611899996E-4</v>
      </c>
      <c r="AE467">
        <v>8.2157411915500004E-4</v>
      </c>
      <c r="AF467">
        <v>2.7631534339099999E-3</v>
      </c>
      <c r="AG467">
        <v>6.1168817700099996E-3</v>
      </c>
      <c r="AH467">
        <v>3.78458563926E-3</v>
      </c>
      <c r="AI467">
        <v>1.7403399466299999E-3</v>
      </c>
      <c r="AJ467">
        <v>7.4513374839700001E-4</v>
      </c>
      <c r="AK467" s="1">
        <v>6.8622339640500004E-5</v>
      </c>
      <c r="AL467">
        <v>7.3369002515300003E-3</v>
      </c>
      <c r="AM467">
        <v>2.7612128846699999E-3</v>
      </c>
      <c r="AN467">
        <v>8.5241818611899996E-4</v>
      </c>
      <c r="AO467">
        <v>7.4513374839700001E-4</v>
      </c>
      <c r="AP467">
        <v>1.9487115187599999E-3</v>
      </c>
      <c r="AQ467">
        <v>8.1660639153399999E-4</v>
      </c>
      <c r="AR467">
        <v>3.49619665872E-3</v>
      </c>
      <c r="AS467">
        <v>7.8326284503899999E-4</v>
      </c>
      <c r="AT467">
        <v>8.2157411915500004E-4</v>
      </c>
      <c r="AU467" s="1">
        <v>6.8622339640500004E-5</v>
      </c>
      <c r="AV467">
        <v>8.1660639153399999E-4</v>
      </c>
      <c r="AW467">
        <v>8.9200164199300001E-4</v>
      </c>
    </row>
    <row r="468" spans="1:49" x14ac:dyDescent="0.25">
      <c r="A468">
        <v>1.6257147788407301E+18</v>
      </c>
      <c r="B468">
        <f t="shared" si="18"/>
        <v>16257147788.407301</v>
      </c>
      <c r="C468" s="2">
        <f t="shared" si="19"/>
        <v>213730.43273619562</v>
      </c>
      <c r="D468">
        <v>712</v>
      </c>
      <c r="E468">
        <v>1.6257147788132101E+18</v>
      </c>
      <c r="F468" t="s">
        <v>47</v>
      </c>
      <c r="G468">
        <v>-3.7171797087999998</v>
      </c>
      <c r="H468">
        <v>5.0887104839599999</v>
      </c>
      <c r="I468">
        <v>13.6558527354</v>
      </c>
      <c r="J468">
        <v>0.93989257964899997</v>
      </c>
      <c r="K468">
        <v>-9.6112724805600003E-3</v>
      </c>
      <c r="L468">
        <v>-1.7971753537699999E-2</v>
      </c>
      <c r="M468">
        <v>-0.34086152354999999</v>
      </c>
      <c r="N468">
        <v>2.2605300724999999E-2</v>
      </c>
      <c r="O468">
        <v>1.14967648986E-2</v>
      </c>
      <c r="P468">
        <v>3.3150482093399999E-3</v>
      </c>
      <c r="Q468">
        <v>3.0440831713000002E-3</v>
      </c>
      <c r="R468">
        <v>5.8281778132099997E-3</v>
      </c>
      <c r="S468">
        <v>2.7463420017799999E-3</v>
      </c>
      <c r="T468">
        <v>1.14967648986E-2</v>
      </c>
      <c r="U468">
        <v>2.0002754960000001E-2</v>
      </c>
      <c r="V468">
        <v>9.9130948800899999E-3</v>
      </c>
      <c r="W468">
        <v>5.4085490055900002E-3</v>
      </c>
      <c r="X468">
        <v>3.08745070549E-3</v>
      </c>
      <c r="Y468">
        <v>4.8498286569999998E-4</v>
      </c>
      <c r="Z468">
        <v>3.3150482093399999E-3</v>
      </c>
      <c r="AA468">
        <v>9.9130948800899999E-3</v>
      </c>
      <c r="AB468">
        <v>1.28408622097E-2</v>
      </c>
      <c r="AC468">
        <v>3.2439320815799999E-3</v>
      </c>
      <c r="AD468">
        <v>8.43392582211E-4</v>
      </c>
      <c r="AE468">
        <v>8.7592063430499999E-4</v>
      </c>
      <c r="AF468">
        <v>3.0440831713000002E-3</v>
      </c>
      <c r="AG468">
        <v>5.4085490055900002E-3</v>
      </c>
      <c r="AH468">
        <v>3.2439320815799999E-3</v>
      </c>
      <c r="AI468">
        <v>1.5236789755000001E-3</v>
      </c>
      <c r="AJ468">
        <v>8.2274209950600002E-4</v>
      </c>
      <c r="AK468">
        <v>2.5750601734E-4</v>
      </c>
      <c r="AL468">
        <v>5.8281778132099997E-3</v>
      </c>
      <c r="AM468">
        <v>3.08745070549E-3</v>
      </c>
      <c r="AN468">
        <v>8.43392582211E-4</v>
      </c>
      <c r="AO468">
        <v>8.2274209950600002E-4</v>
      </c>
      <c r="AP468">
        <v>1.5532305785500001E-3</v>
      </c>
      <c r="AQ468">
        <v>5.4609039429800001E-4</v>
      </c>
      <c r="AR468">
        <v>2.7463420017799999E-3</v>
      </c>
      <c r="AS468">
        <v>4.8498286570099999E-4</v>
      </c>
      <c r="AT468">
        <v>8.7592063430499999E-4</v>
      </c>
      <c r="AU468">
        <v>2.5750601734E-4</v>
      </c>
      <c r="AV468">
        <v>5.4609039429800001E-4</v>
      </c>
      <c r="AW468">
        <v>9.0856876136700005E-4</v>
      </c>
    </row>
    <row r="469" spans="1:49" x14ac:dyDescent="0.25">
      <c r="A469">
        <v>1.62571477890623E+18</v>
      </c>
      <c r="B469">
        <f t="shared" si="18"/>
        <v>16257147789.0623</v>
      </c>
      <c r="C469" s="2">
        <f t="shared" si="19"/>
        <v>213730.43274377662</v>
      </c>
      <c r="D469">
        <v>713</v>
      </c>
      <c r="E469">
        <v>1.6257147788478799E+18</v>
      </c>
      <c r="F469" t="s">
        <v>47</v>
      </c>
      <c r="G469">
        <v>-3.6594032645599999</v>
      </c>
      <c r="H469">
        <v>5.0688555016999999</v>
      </c>
      <c r="I469">
        <v>13.704755371799999</v>
      </c>
      <c r="J469">
        <v>0.93930731141299995</v>
      </c>
      <c r="K469">
        <v>-9.5893022486700005E-3</v>
      </c>
      <c r="L469">
        <v>-2.01290170525E-2</v>
      </c>
      <c r="M469">
        <v>-0.34235163601399998</v>
      </c>
      <c r="N469">
        <v>2.5639291698499999E-2</v>
      </c>
      <c r="O469">
        <v>6.14462073314E-3</v>
      </c>
      <c r="P469">
        <v>6.6354923713999999E-3</v>
      </c>
      <c r="Q469">
        <v>1.69346583557E-3</v>
      </c>
      <c r="R469">
        <v>6.7911068766700004E-3</v>
      </c>
      <c r="S469">
        <v>2.6840695143900001E-3</v>
      </c>
      <c r="T469">
        <v>6.14462073314E-3</v>
      </c>
      <c r="U469">
        <v>2.06424006554E-2</v>
      </c>
      <c r="V469">
        <v>1.13142980177E-2</v>
      </c>
      <c r="W469">
        <v>5.7247074544299996E-3</v>
      </c>
      <c r="X469">
        <v>1.1714686850100001E-3</v>
      </c>
      <c r="Y469">
        <v>1.81866393019E-3</v>
      </c>
      <c r="Z469">
        <v>6.6354923713999999E-3</v>
      </c>
      <c r="AA469">
        <v>1.13142980177E-2</v>
      </c>
      <c r="AB469">
        <v>1.22448697059E-2</v>
      </c>
      <c r="AC469">
        <v>3.4765239701699999E-3</v>
      </c>
      <c r="AD469">
        <v>1.59728177157E-3</v>
      </c>
      <c r="AE469">
        <v>1.28929786591E-3</v>
      </c>
      <c r="AF469">
        <v>1.69346583557E-3</v>
      </c>
      <c r="AG469">
        <v>5.7247074544299996E-3</v>
      </c>
      <c r="AH469">
        <v>3.4765239701699999E-3</v>
      </c>
      <c r="AI469">
        <v>1.6304967634199999E-3</v>
      </c>
      <c r="AJ469">
        <v>3.1042018776200001E-4</v>
      </c>
      <c r="AK469">
        <v>5.1667575370600003E-4</v>
      </c>
      <c r="AL469">
        <v>6.7911068766700004E-3</v>
      </c>
      <c r="AM469">
        <v>1.1714686850100001E-3</v>
      </c>
      <c r="AN469">
        <v>1.59728177157E-3</v>
      </c>
      <c r="AO469">
        <v>3.1042018776200001E-4</v>
      </c>
      <c r="AP469">
        <v>1.83282003156E-3</v>
      </c>
      <c r="AQ469">
        <v>5.8926175392500001E-4</v>
      </c>
      <c r="AR469">
        <v>2.6840695143900001E-3</v>
      </c>
      <c r="AS469">
        <v>1.81866393019E-3</v>
      </c>
      <c r="AT469">
        <v>1.28929786591E-3</v>
      </c>
      <c r="AU469">
        <v>5.1667575370600003E-4</v>
      </c>
      <c r="AV469">
        <v>5.8926175392500001E-4</v>
      </c>
      <c r="AW469">
        <v>8.51527033605E-4</v>
      </c>
    </row>
    <row r="470" spans="1:49" x14ac:dyDescent="0.25">
      <c r="A470">
        <v>1.6257147789896E+18</v>
      </c>
      <c r="B470">
        <f t="shared" si="18"/>
        <v>16257147789.896</v>
      </c>
      <c r="C470" s="2">
        <f t="shared" si="19"/>
        <v>213730.43275342591</v>
      </c>
      <c r="D470">
        <v>714</v>
      </c>
      <c r="E470">
        <v>1.6257147789496499E+18</v>
      </c>
      <c r="F470" t="s">
        <v>47</v>
      </c>
      <c r="G470">
        <v>-3.38481190714</v>
      </c>
      <c r="H470">
        <v>5.0927215064100002</v>
      </c>
      <c r="I470">
        <v>13.7616867383</v>
      </c>
      <c r="J470">
        <v>0.93973717804500001</v>
      </c>
      <c r="K470">
        <v>-1.2822040191699999E-2</v>
      </c>
      <c r="L470">
        <v>-2.6322509855600001E-2</v>
      </c>
      <c r="M470">
        <v>-0.34064168411899998</v>
      </c>
      <c r="N470">
        <v>2.8734653681800001E-2</v>
      </c>
      <c r="O470">
        <v>8.2875250411700001E-3</v>
      </c>
      <c r="P470">
        <v>8.0688230985200005E-3</v>
      </c>
      <c r="Q470">
        <v>2.03037235043E-3</v>
      </c>
      <c r="R470">
        <v>7.4498486555099998E-3</v>
      </c>
      <c r="S470">
        <v>3.4400376075699999E-3</v>
      </c>
      <c r="T470">
        <v>8.2875250411700001E-3</v>
      </c>
      <c r="U470">
        <v>2.32439643291E-2</v>
      </c>
      <c r="V470">
        <v>1.2054325137300001E-2</v>
      </c>
      <c r="W470">
        <v>6.3888991828300002E-3</v>
      </c>
      <c r="X470">
        <v>2.6858656420499999E-3</v>
      </c>
      <c r="Y470">
        <v>2.3563842479499999E-3</v>
      </c>
      <c r="Z470">
        <v>8.0688230985200005E-3</v>
      </c>
      <c r="AA470">
        <v>1.2054325137300001E-2</v>
      </c>
      <c r="AB470">
        <v>1.3314817045299999E-2</v>
      </c>
      <c r="AC470">
        <v>3.7503941552700002E-3</v>
      </c>
      <c r="AD470">
        <v>1.80559227009E-3</v>
      </c>
      <c r="AE470">
        <v>1.8250311120699999E-3</v>
      </c>
      <c r="AF470">
        <v>2.03037235043E-3</v>
      </c>
      <c r="AG470">
        <v>6.3888991828300002E-3</v>
      </c>
      <c r="AH470">
        <v>3.7503941552700002E-3</v>
      </c>
      <c r="AI470">
        <v>1.80625611793E-3</v>
      </c>
      <c r="AJ470">
        <v>6.9711790076500005E-4</v>
      </c>
      <c r="AK470">
        <v>6.7374286555899998E-4</v>
      </c>
      <c r="AL470">
        <v>7.4498486555099998E-3</v>
      </c>
      <c r="AM470">
        <v>2.6858656420499999E-3</v>
      </c>
      <c r="AN470">
        <v>1.80559227009E-3</v>
      </c>
      <c r="AO470">
        <v>6.9711790076500005E-4</v>
      </c>
      <c r="AP470">
        <v>1.97353904719E-3</v>
      </c>
      <c r="AQ470">
        <v>7.5526374782200001E-4</v>
      </c>
      <c r="AR470">
        <v>3.4400376075699999E-3</v>
      </c>
      <c r="AS470">
        <v>2.3563842479499999E-3</v>
      </c>
      <c r="AT470">
        <v>1.8250311120699999E-3</v>
      </c>
      <c r="AU470">
        <v>6.7374286555899998E-4</v>
      </c>
      <c r="AV470">
        <v>7.5526374782200001E-4</v>
      </c>
      <c r="AW470">
        <v>9.8478005686100005E-4</v>
      </c>
    </row>
    <row r="471" spans="1:49" x14ac:dyDescent="0.25">
      <c r="A471">
        <v>1.6257147791343099E+18</v>
      </c>
      <c r="B471">
        <f t="shared" si="18"/>
        <v>16257147791.3431</v>
      </c>
      <c r="C471" s="2">
        <f t="shared" si="19"/>
        <v>213730.43277017478</v>
      </c>
      <c r="D471">
        <v>716</v>
      </c>
      <c r="E471">
        <v>1.62571477909198E+18</v>
      </c>
      <c r="F471" t="s">
        <v>47</v>
      </c>
      <c r="G471">
        <v>-3.05544265739</v>
      </c>
      <c r="H471">
        <v>4.8661635217099999</v>
      </c>
      <c r="I471">
        <v>13.8691239192</v>
      </c>
      <c r="J471">
        <v>0.93713507812700003</v>
      </c>
      <c r="K471">
        <v>-1.7897588187200001E-2</v>
      </c>
      <c r="L471">
        <v>-3.5299040204000001E-2</v>
      </c>
      <c r="M471">
        <v>-0.346715300271</v>
      </c>
      <c r="N471">
        <v>2.9258011726999999E-2</v>
      </c>
      <c r="O471">
        <v>1.13559618147E-2</v>
      </c>
      <c r="P471">
        <v>4.4740958968200002E-3</v>
      </c>
      <c r="Q471">
        <v>3.2320021408299999E-3</v>
      </c>
      <c r="R471">
        <v>7.5771077665400003E-3</v>
      </c>
      <c r="S471">
        <v>3.44202086024E-3</v>
      </c>
      <c r="T471">
        <v>1.13559618147E-2</v>
      </c>
      <c r="U471">
        <v>2.57490028929E-2</v>
      </c>
      <c r="V471">
        <v>1.3612012533299999E-2</v>
      </c>
      <c r="W471">
        <v>7.0420289796200002E-3</v>
      </c>
      <c r="X471">
        <v>2.9297798928700001E-3</v>
      </c>
      <c r="Y471">
        <v>1.89333830574E-3</v>
      </c>
      <c r="Z471">
        <v>4.4740958968200002E-3</v>
      </c>
      <c r="AA471">
        <v>1.3612012533299999E-2</v>
      </c>
      <c r="AB471">
        <v>1.57649985252E-2</v>
      </c>
      <c r="AC471">
        <v>4.2420727946300002E-3</v>
      </c>
      <c r="AD471">
        <v>3.88503050151E-4</v>
      </c>
      <c r="AE471">
        <v>6.5443473745399995E-4</v>
      </c>
      <c r="AF471">
        <v>3.2320021408299999E-3</v>
      </c>
      <c r="AG471">
        <v>7.0420289796200002E-3</v>
      </c>
      <c r="AH471">
        <v>4.2420727946300002E-3</v>
      </c>
      <c r="AI471">
        <v>1.9822604804199998E-3</v>
      </c>
      <c r="AJ471">
        <v>8.3646896921799995E-4</v>
      </c>
      <c r="AK471">
        <v>3.99795786454E-4</v>
      </c>
      <c r="AL471">
        <v>7.5771077665400003E-3</v>
      </c>
      <c r="AM471">
        <v>2.9297798928700001E-3</v>
      </c>
      <c r="AN471">
        <v>3.88503050151E-4</v>
      </c>
      <c r="AO471">
        <v>8.3646896921799995E-4</v>
      </c>
      <c r="AP471">
        <v>2.0084183059100001E-3</v>
      </c>
      <c r="AQ471">
        <v>7.4058970803000002E-4</v>
      </c>
      <c r="AR471">
        <v>3.44202086024E-3</v>
      </c>
      <c r="AS471">
        <v>1.89333830574E-3</v>
      </c>
      <c r="AT471">
        <v>6.5443473745399995E-4</v>
      </c>
      <c r="AU471">
        <v>3.99795786454E-4</v>
      </c>
      <c r="AV471">
        <v>7.4058970803000002E-4</v>
      </c>
      <c r="AW471">
        <v>1.06100490807E-3</v>
      </c>
    </row>
    <row r="472" spans="1:49" x14ac:dyDescent="0.25">
      <c r="A472">
        <v>1.62571477921758E+18</v>
      </c>
      <c r="B472">
        <f t="shared" si="18"/>
        <v>16257147792.1758</v>
      </c>
      <c r="C472" s="2">
        <f t="shared" si="19"/>
        <v>213730.43277981252</v>
      </c>
      <c r="D472">
        <v>717</v>
      </c>
      <c r="E472">
        <v>1.6257147791604101E+18</v>
      </c>
      <c r="F472" t="s">
        <v>47</v>
      </c>
      <c r="G472">
        <v>-2.9264994673200002</v>
      </c>
      <c r="H472">
        <v>4.7855402745999998</v>
      </c>
      <c r="I472">
        <v>13.896420685400001</v>
      </c>
      <c r="J472">
        <v>0.93608166738099996</v>
      </c>
      <c r="K472">
        <v>-2.0802633778199998E-2</v>
      </c>
      <c r="L472">
        <v>-3.9289448717500002E-2</v>
      </c>
      <c r="M472">
        <v>-0.34896232123499998</v>
      </c>
      <c r="N472">
        <v>2.1882342367199999E-2</v>
      </c>
      <c r="O472">
        <v>6.8731816957199997E-3</v>
      </c>
      <c r="P472">
        <v>4.29099701932E-3</v>
      </c>
      <c r="Q472">
        <v>1.90733210906E-3</v>
      </c>
      <c r="R472">
        <v>5.6201648506899998E-3</v>
      </c>
      <c r="S472">
        <v>2.7280825577799999E-3</v>
      </c>
      <c r="T472">
        <v>6.8731816957199997E-3</v>
      </c>
      <c r="U472">
        <v>2.18145551724E-2</v>
      </c>
      <c r="V472">
        <v>1.09847063886E-2</v>
      </c>
      <c r="W472">
        <v>5.9038053246399996E-3</v>
      </c>
      <c r="X472">
        <v>1.62733504793E-3</v>
      </c>
      <c r="Y472">
        <v>1.53369078608E-3</v>
      </c>
      <c r="Z472">
        <v>4.2909970193100002E-3</v>
      </c>
      <c r="AA472">
        <v>1.09847063886E-2</v>
      </c>
      <c r="AB472">
        <v>1.3464645366599999E-2</v>
      </c>
      <c r="AC472">
        <v>3.4785307873499999E-3</v>
      </c>
      <c r="AD472">
        <v>8.2071458197300001E-4</v>
      </c>
      <c r="AE472">
        <v>8.5328870897800001E-4</v>
      </c>
      <c r="AF472">
        <v>1.90733210906E-3</v>
      </c>
      <c r="AG472">
        <v>5.9038053246399996E-3</v>
      </c>
      <c r="AH472">
        <v>3.4785307873499999E-3</v>
      </c>
      <c r="AI472">
        <v>1.65094928793E-3</v>
      </c>
      <c r="AJ472">
        <v>4.5208571893499999E-4</v>
      </c>
      <c r="AK472">
        <v>3.8758105852999998E-4</v>
      </c>
      <c r="AL472">
        <v>5.6201648506899998E-3</v>
      </c>
      <c r="AM472">
        <v>1.62733504793E-3</v>
      </c>
      <c r="AN472">
        <v>8.2071458197500004E-4</v>
      </c>
      <c r="AO472">
        <v>4.52085718936E-4</v>
      </c>
      <c r="AP472">
        <v>1.49304913519E-3</v>
      </c>
      <c r="AQ472">
        <v>5.4377457446200001E-4</v>
      </c>
      <c r="AR472">
        <v>2.7280825577799999E-3</v>
      </c>
      <c r="AS472">
        <v>1.53369078608E-3</v>
      </c>
      <c r="AT472">
        <v>8.5328870897800001E-4</v>
      </c>
      <c r="AU472">
        <v>3.8758105852999998E-4</v>
      </c>
      <c r="AV472">
        <v>5.4377457446200001E-4</v>
      </c>
      <c r="AW472">
        <v>9.2755395158999995E-4</v>
      </c>
    </row>
    <row r="473" spans="1:49" x14ac:dyDescent="0.25">
      <c r="A473">
        <v>1.62571477928323E+18</v>
      </c>
      <c r="B473">
        <f t="shared" si="18"/>
        <v>16257147792.8323</v>
      </c>
      <c r="C473" s="2">
        <f t="shared" si="19"/>
        <v>213730.43278741089</v>
      </c>
      <c r="D473">
        <v>718</v>
      </c>
      <c r="E473">
        <v>1.62571477923134E+18</v>
      </c>
      <c r="F473" t="s">
        <v>47</v>
      </c>
      <c r="G473">
        <v>-2.7508090523000002</v>
      </c>
      <c r="H473">
        <v>4.7309110721499996</v>
      </c>
      <c r="I473">
        <v>13.9653087073</v>
      </c>
      <c r="J473">
        <v>0.93561507782800002</v>
      </c>
      <c r="K473">
        <v>-2.3041333353100001E-2</v>
      </c>
      <c r="L473">
        <v>-4.3336493446399997E-2</v>
      </c>
      <c r="M473">
        <v>-0.34959329432199998</v>
      </c>
      <c r="N473">
        <v>1.7882119215099999E-2</v>
      </c>
      <c r="O473">
        <v>7.3464028686500002E-3</v>
      </c>
      <c r="P473">
        <v>8.5775097924899995E-3</v>
      </c>
      <c r="Q473">
        <v>1.61023421174E-3</v>
      </c>
      <c r="R473">
        <v>4.7078612982699997E-3</v>
      </c>
      <c r="S473">
        <v>2.3331792087100001E-3</v>
      </c>
      <c r="T473">
        <v>7.3464028686500002E-3</v>
      </c>
      <c r="U473">
        <v>1.5855260631100002E-2</v>
      </c>
      <c r="V473" s="1">
        <v>3.76786002131E-5</v>
      </c>
      <c r="W473">
        <v>4.29499307745E-3</v>
      </c>
      <c r="X473">
        <v>2.0994176301099999E-3</v>
      </c>
      <c r="Y473">
        <v>1.2364030618800001E-3</v>
      </c>
      <c r="Z473">
        <v>8.5775097924800005E-3</v>
      </c>
      <c r="AA473" s="1">
        <v>3.7678600566700003E-5</v>
      </c>
      <c r="AB473">
        <v>1.21220334808E-2</v>
      </c>
      <c r="AC473">
        <v>1.68349751361E-3</v>
      </c>
      <c r="AD473">
        <v>2.2524514479999999E-3</v>
      </c>
      <c r="AE473">
        <v>1.3342375681900001E-3</v>
      </c>
      <c r="AF473">
        <v>1.61023421174E-3</v>
      </c>
      <c r="AG473">
        <v>4.29499307745E-3</v>
      </c>
      <c r="AH473">
        <v>1.68349751361E-3</v>
      </c>
      <c r="AI473">
        <v>1.2378415069499999E-3</v>
      </c>
      <c r="AJ473">
        <v>4.8647509859600001E-4</v>
      </c>
      <c r="AK473">
        <v>4.1925752404199998E-4</v>
      </c>
      <c r="AL473">
        <v>4.7078612982699997E-3</v>
      </c>
      <c r="AM473">
        <v>2.0994176301099999E-3</v>
      </c>
      <c r="AN473">
        <v>2.2524514479999999E-3</v>
      </c>
      <c r="AO473">
        <v>4.8647509859600001E-4</v>
      </c>
      <c r="AP473">
        <v>1.298987309E-3</v>
      </c>
      <c r="AQ473">
        <v>4.1387026040299999E-4</v>
      </c>
      <c r="AR473">
        <v>2.3331792087100001E-3</v>
      </c>
      <c r="AS473">
        <v>1.2364030618800001E-3</v>
      </c>
      <c r="AT473">
        <v>1.3342375681900001E-3</v>
      </c>
      <c r="AU473">
        <v>4.1925752404199998E-4</v>
      </c>
      <c r="AV473">
        <v>4.1387026040299999E-4</v>
      </c>
      <c r="AW473">
        <v>1.0349117478300001E-3</v>
      </c>
    </row>
    <row r="474" spans="1:49" x14ac:dyDescent="0.25">
      <c r="A474">
        <v>1.6257147794471601E+18</v>
      </c>
      <c r="B474">
        <f t="shared" si="18"/>
        <v>16257147794.471601</v>
      </c>
      <c r="C474" s="2">
        <f t="shared" si="19"/>
        <v>213730.43280638428</v>
      </c>
      <c r="D474">
        <v>720</v>
      </c>
      <c r="E474">
        <v>1.6257147794047601E+18</v>
      </c>
      <c r="F474" t="s">
        <v>47</v>
      </c>
      <c r="G474">
        <v>-2.35785538927</v>
      </c>
      <c r="H474">
        <v>4.4126681197900002</v>
      </c>
      <c r="I474">
        <v>14.0249371321</v>
      </c>
      <c r="J474">
        <v>0.93180368811400005</v>
      </c>
      <c r="K474">
        <v>-2.6762832002200001E-2</v>
      </c>
      <c r="L474">
        <v>-5.0599240381500002E-2</v>
      </c>
      <c r="M474">
        <v>-0.35842063907400001</v>
      </c>
      <c r="N474">
        <v>3.1699747095499997E-2</v>
      </c>
      <c r="O474">
        <v>1.4027128799399999E-2</v>
      </c>
      <c r="P474">
        <v>1.2267544948299999E-3</v>
      </c>
      <c r="Q474">
        <v>3.7125243888E-3</v>
      </c>
      <c r="R474">
        <v>8.2158879996699994E-3</v>
      </c>
      <c r="S474">
        <v>3.7514746611399998E-3</v>
      </c>
      <c r="T474">
        <v>1.4027128799399999E-2</v>
      </c>
      <c r="U474">
        <v>2.7286477249200001E-2</v>
      </c>
      <c r="V474">
        <v>1.4239252236499999E-2</v>
      </c>
      <c r="W474">
        <v>7.4174297633800004E-3</v>
      </c>
      <c r="X474">
        <v>3.7895078658299998E-3</v>
      </c>
      <c r="Y474">
        <v>8.0296468424699997E-4</v>
      </c>
      <c r="Z474">
        <v>1.22675449485E-3</v>
      </c>
      <c r="AA474">
        <v>1.4239252236499999E-2</v>
      </c>
      <c r="AB474">
        <v>1.6083742184200001E-2</v>
      </c>
      <c r="AC474">
        <v>4.40491641117E-3</v>
      </c>
      <c r="AD474">
        <v>1.3372790476600001E-4</v>
      </c>
      <c r="AE474">
        <v>1.2045046389199999E-3</v>
      </c>
      <c r="AF474">
        <v>3.7125243888E-3</v>
      </c>
      <c r="AG474">
        <v>7.4174297633800004E-3</v>
      </c>
      <c r="AH474">
        <v>4.40491641117E-3</v>
      </c>
      <c r="AI474">
        <v>2.0680603606799998E-3</v>
      </c>
      <c r="AJ474">
        <v>1.0088051116999999E-3</v>
      </c>
      <c r="AK474">
        <v>3.5116570659099997E-4</v>
      </c>
      <c r="AL474">
        <v>8.2158879996699994E-3</v>
      </c>
      <c r="AM474">
        <v>3.7895078658299998E-3</v>
      </c>
      <c r="AN474">
        <v>1.3372790478199999E-4</v>
      </c>
      <c r="AO474">
        <v>1.0088051116999999E-3</v>
      </c>
      <c r="AP474">
        <v>2.17197317579E-3</v>
      </c>
      <c r="AQ474">
        <v>8.1600755902700003E-4</v>
      </c>
      <c r="AR474">
        <v>3.7514746611399998E-3</v>
      </c>
      <c r="AS474">
        <v>8.0296468424800004E-4</v>
      </c>
      <c r="AT474">
        <v>1.2045046389199999E-3</v>
      </c>
      <c r="AU474">
        <v>3.5116570659099997E-4</v>
      </c>
      <c r="AV474">
        <v>8.1600755902700003E-4</v>
      </c>
      <c r="AW474">
        <v>1.10505398574E-3</v>
      </c>
    </row>
    <row r="475" spans="1:49" x14ac:dyDescent="0.25">
      <c r="A475">
        <v>1.6257147795229399E+18</v>
      </c>
      <c r="B475">
        <f t="shared" si="18"/>
        <v>16257147795.229399</v>
      </c>
      <c r="C475" s="2">
        <f t="shared" si="19"/>
        <v>213730.4328151551</v>
      </c>
      <c r="D475">
        <v>721</v>
      </c>
      <c r="E475">
        <v>1.6257147794658601E+18</v>
      </c>
      <c r="F475" t="s">
        <v>47</v>
      </c>
      <c r="G475">
        <v>-2.2362235530399999</v>
      </c>
      <c r="H475">
        <v>4.4122740889500003</v>
      </c>
      <c r="I475">
        <v>14.068956892099999</v>
      </c>
      <c r="J475">
        <v>0.93181639704399999</v>
      </c>
      <c r="K475">
        <v>-2.8999713688899999E-2</v>
      </c>
      <c r="L475">
        <v>-5.3436552698200003E-2</v>
      </c>
      <c r="M475">
        <v>-0.357801276748</v>
      </c>
      <c r="N475">
        <v>1.1226443283099999E-2</v>
      </c>
      <c r="O475">
        <v>2.7745388926299999E-3</v>
      </c>
      <c r="P475">
        <v>6.8698826068200004E-3</v>
      </c>
      <c r="Q475">
        <v>6.1655413549999995E-4</v>
      </c>
      <c r="R475">
        <v>2.9561705580099999E-3</v>
      </c>
      <c r="S475">
        <v>1.4620012825999999E-3</v>
      </c>
      <c r="T475">
        <v>2.7745388926299999E-3</v>
      </c>
      <c r="U475">
        <v>1.0452122523699999E-2</v>
      </c>
      <c r="V475">
        <v>2.99857858869E-3</v>
      </c>
      <c r="W475">
        <v>2.7504508581099999E-3</v>
      </c>
      <c r="X475">
        <v>8.0635707884399996E-4</v>
      </c>
      <c r="Y475">
        <v>6.5868550884400003E-4</v>
      </c>
      <c r="Z475">
        <v>6.8698826068200004E-3</v>
      </c>
      <c r="AA475">
        <v>2.99857858869E-3</v>
      </c>
      <c r="AB475">
        <v>1.21843319118E-2</v>
      </c>
      <c r="AC475">
        <v>1.5988325484E-3</v>
      </c>
      <c r="AD475">
        <v>1.93088744906E-3</v>
      </c>
      <c r="AE475">
        <v>9.3761672675299996E-4</v>
      </c>
      <c r="AF475">
        <v>6.1655413549999995E-4</v>
      </c>
      <c r="AG475">
        <v>2.7504508581099999E-3</v>
      </c>
      <c r="AH475">
        <v>1.5988325484E-3</v>
      </c>
      <c r="AI475">
        <v>8.3581267902400002E-4</v>
      </c>
      <c r="AJ475">
        <v>1.17662320972E-4</v>
      </c>
      <c r="AK475">
        <v>1.7406584284500001E-4</v>
      </c>
      <c r="AL475">
        <v>2.9561705580099999E-3</v>
      </c>
      <c r="AM475">
        <v>8.0635707884399996E-4</v>
      </c>
      <c r="AN475">
        <v>1.93088744906E-3</v>
      </c>
      <c r="AO475">
        <v>1.17662320972E-4</v>
      </c>
      <c r="AP475">
        <v>8.7322835815700002E-4</v>
      </c>
      <c r="AQ475">
        <v>2.9608965597799998E-4</v>
      </c>
      <c r="AR475">
        <v>1.4620012825999999E-3</v>
      </c>
      <c r="AS475">
        <v>6.5868550884400003E-4</v>
      </c>
      <c r="AT475">
        <v>9.3761672675299996E-4</v>
      </c>
      <c r="AU475">
        <v>1.7406584284500001E-4</v>
      </c>
      <c r="AV475">
        <v>2.9608965597799998E-4</v>
      </c>
      <c r="AW475">
        <v>9.7630126241999996E-4</v>
      </c>
    </row>
    <row r="476" spans="1:49" x14ac:dyDescent="0.25">
      <c r="A476">
        <v>1.6257147795994601E+18</v>
      </c>
      <c r="B476">
        <f t="shared" si="18"/>
        <v>16257147795.9946</v>
      </c>
      <c r="C476" s="2">
        <f t="shared" si="19"/>
        <v>213730.43282401154</v>
      </c>
      <c r="D476">
        <v>722</v>
      </c>
      <c r="E476">
        <v>1.6257147795659899E+18</v>
      </c>
      <c r="F476" t="s">
        <v>47</v>
      </c>
      <c r="G476">
        <v>-2.07960152852</v>
      </c>
      <c r="H476">
        <v>4.2588031532099997</v>
      </c>
      <c r="I476">
        <v>14.1391532093</v>
      </c>
      <c r="J476">
        <v>0.92986283539600001</v>
      </c>
      <c r="K476">
        <v>-2.8983623582899999E-2</v>
      </c>
      <c r="L476">
        <v>-5.7573834951199998E-2</v>
      </c>
      <c r="M476">
        <v>-0.36221583405800001</v>
      </c>
      <c r="N476">
        <v>2.1918185561699999E-2</v>
      </c>
      <c r="O476">
        <v>1.07378271448E-2</v>
      </c>
      <c r="P476">
        <v>5.3773940689900001E-3</v>
      </c>
      <c r="Q476">
        <v>2.9059028293600001E-3</v>
      </c>
      <c r="R476">
        <v>5.7398249993899997E-3</v>
      </c>
      <c r="S476">
        <v>2.33292353727E-3</v>
      </c>
      <c r="T476">
        <v>1.07378271448E-2</v>
      </c>
      <c r="U476">
        <v>1.9509021484000001E-2</v>
      </c>
      <c r="V476">
        <v>1.0603354426600001E-2</v>
      </c>
      <c r="W476">
        <v>5.2968879506099997E-3</v>
      </c>
      <c r="X476">
        <v>2.9391577888399998E-3</v>
      </c>
      <c r="Y476">
        <v>1.0143780448799999E-3</v>
      </c>
      <c r="Z476">
        <v>5.3773940689999999E-3</v>
      </c>
      <c r="AA476">
        <v>1.0603354426600001E-2</v>
      </c>
      <c r="AB476">
        <v>1.3846011217500001E-2</v>
      </c>
      <c r="AC476">
        <v>3.4508033392199999E-3</v>
      </c>
      <c r="AD476">
        <v>1.4769127285299999E-3</v>
      </c>
      <c r="AE476">
        <v>8.61793366682E-4</v>
      </c>
      <c r="AF476">
        <v>2.9059028293600001E-3</v>
      </c>
      <c r="AG476">
        <v>5.2968879506099997E-3</v>
      </c>
      <c r="AH476">
        <v>3.4508033392199999E-3</v>
      </c>
      <c r="AI476">
        <v>1.49843808283E-3</v>
      </c>
      <c r="AJ476">
        <v>7.9927254213300002E-4</v>
      </c>
      <c r="AK476">
        <v>3.2405983271799999E-4</v>
      </c>
      <c r="AL476">
        <v>5.7398249993899997E-3</v>
      </c>
      <c r="AM476">
        <v>2.9391577888399998E-3</v>
      </c>
      <c r="AN476">
        <v>1.4769127285299999E-3</v>
      </c>
      <c r="AO476">
        <v>7.9927254213300002E-4</v>
      </c>
      <c r="AP476">
        <v>1.5538171392699999E-3</v>
      </c>
      <c r="AQ476">
        <v>3.8856816964899998E-4</v>
      </c>
      <c r="AR476">
        <v>2.33292353727E-3</v>
      </c>
      <c r="AS476">
        <v>1.0143780448799999E-3</v>
      </c>
      <c r="AT476">
        <v>8.61793366682E-4</v>
      </c>
      <c r="AU476">
        <v>3.2405983271799999E-4</v>
      </c>
      <c r="AV476">
        <v>3.8856816964899998E-4</v>
      </c>
      <c r="AW476">
        <v>9.1213251813800002E-4</v>
      </c>
    </row>
    <row r="477" spans="1:49" x14ac:dyDescent="0.25">
      <c r="A477">
        <v>1.6257147797352699E+18</v>
      </c>
      <c r="B477">
        <f t="shared" si="18"/>
        <v>16257147797.352699</v>
      </c>
      <c r="C477" s="2">
        <f t="shared" si="19"/>
        <v>213730.43283973029</v>
      </c>
      <c r="D477">
        <v>724</v>
      </c>
      <c r="E477">
        <v>1.6257147797044201E+18</v>
      </c>
      <c r="F477" t="s">
        <v>47</v>
      </c>
      <c r="G477">
        <v>-1.86154566001</v>
      </c>
      <c r="H477">
        <v>4.1445680467499999</v>
      </c>
      <c r="I477">
        <v>14.200834517500001</v>
      </c>
      <c r="J477">
        <v>0.92882564587899996</v>
      </c>
      <c r="K477">
        <v>-3.2997863289799999E-2</v>
      </c>
      <c r="L477">
        <v>-6.1305162026899999E-2</v>
      </c>
      <c r="M477">
        <v>-0.36391721267999999</v>
      </c>
      <c r="N477">
        <v>1.1266696930699999E-2</v>
      </c>
      <c r="O477">
        <v>7.7831406496799995E-4</v>
      </c>
      <c r="P477">
        <v>6.27534685555E-3</v>
      </c>
      <c r="Q477">
        <v>8.6178556757700005E-4</v>
      </c>
      <c r="R477">
        <v>2.9487786192800001E-3</v>
      </c>
      <c r="S477">
        <v>1.1269287145000001E-3</v>
      </c>
      <c r="T477">
        <v>7.7831406496999998E-4</v>
      </c>
      <c r="U477">
        <v>1.0752849253E-2</v>
      </c>
      <c r="V477">
        <v>1.9106499807799999E-3</v>
      </c>
      <c r="W477">
        <v>2.8417018853800001E-3</v>
      </c>
      <c r="X477" s="1">
        <v>4.0671500239299999E-5</v>
      </c>
      <c r="Y477">
        <v>4.9799866596199999E-4</v>
      </c>
      <c r="Z477">
        <v>6.2753468555599998E-3</v>
      </c>
      <c r="AA477">
        <v>1.9106499807899999E-3</v>
      </c>
      <c r="AB477">
        <v>1.2949906325600001E-2</v>
      </c>
      <c r="AC477">
        <v>1.8179460172899999E-3</v>
      </c>
      <c r="AD477">
        <v>1.51634934174E-3</v>
      </c>
      <c r="AE477">
        <v>5.5389331922599998E-4</v>
      </c>
      <c r="AF477">
        <v>8.6178556757700005E-4</v>
      </c>
      <c r="AG477">
        <v>2.8417018853800001E-3</v>
      </c>
      <c r="AH477">
        <v>1.8179460172899999E-3</v>
      </c>
      <c r="AI477">
        <v>8.4911863611699995E-4</v>
      </c>
      <c r="AJ477">
        <v>2.3628511433200001E-4</v>
      </c>
      <c r="AK477" s="1">
        <v>9.8962894975899995E-5</v>
      </c>
      <c r="AL477">
        <v>2.9487786192800001E-3</v>
      </c>
      <c r="AM477" s="1">
        <v>4.0671500241000001E-5</v>
      </c>
      <c r="AN477">
        <v>1.51634934174E-3</v>
      </c>
      <c r="AO477">
        <v>2.3628511433200001E-4</v>
      </c>
      <c r="AP477">
        <v>8.5551052122499998E-4</v>
      </c>
      <c r="AQ477">
        <v>3.2583854355399999E-4</v>
      </c>
      <c r="AR477">
        <v>1.1269287145000001E-3</v>
      </c>
      <c r="AS477">
        <v>4.9799866596199999E-4</v>
      </c>
      <c r="AT477">
        <v>5.5389331922599998E-4</v>
      </c>
      <c r="AU477" s="1">
        <v>9.8962894975899995E-5</v>
      </c>
      <c r="AV477">
        <v>3.2583854355399999E-4</v>
      </c>
      <c r="AW477">
        <v>9.3756279826699999E-4</v>
      </c>
    </row>
    <row r="478" spans="1:49" x14ac:dyDescent="0.25">
      <c r="A478">
        <v>1.6257147798174899E+18</v>
      </c>
      <c r="B478">
        <f t="shared" si="18"/>
        <v>16257147798.1749</v>
      </c>
      <c r="C478" s="2">
        <f t="shared" si="19"/>
        <v>213730.43284924651</v>
      </c>
      <c r="D478">
        <v>725</v>
      </c>
      <c r="E478">
        <v>1.6257147797418501E+18</v>
      </c>
      <c r="F478" t="s">
        <v>47</v>
      </c>
      <c r="G478">
        <v>-1.78030050702</v>
      </c>
      <c r="H478">
        <v>4.0918856937600001</v>
      </c>
      <c r="I478">
        <v>14.194775509999999</v>
      </c>
      <c r="J478">
        <v>0.92824069876799997</v>
      </c>
      <c r="K478">
        <v>-3.5187381520999997E-2</v>
      </c>
      <c r="L478">
        <v>-6.3911528805199999E-2</v>
      </c>
      <c r="M478">
        <v>-0.36475521904199998</v>
      </c>
      <c r="N478">
        <v>2.61566867669E-2</v>
      </c>
      <c r="O478">
        <v>1.34181799296E-2</v>
      </c>
      <c r="P478">
        <v>6.6342647031599998E-3</v>
      </c>
      <c r="Q478">
        <v>3.6363000928500001E-3</v>
      </c>
      <c r="R478">
        <v>6.7990848848800004E-3</v>
      </c>
      <c r="S478">
        <v>2.8871454574700001E-3</v>
      </c>
      <c r="T478">
        <v>1.34181799296E-2</v>
      </c>
      <c r="U478">
        <v>2.2515741262799999E-2</v>
      </c>
      <c r="V478">
        <v>1.1632129279800001E-2</v>
      </c>
      <c r="W478">
        <v>6.1005498364899999E-3</v>
      </c>
      <c r="X478">
        <v>3.6586401937600001E-3</v>
      </c>
      <c r="Y478">
        <v>1.33530161828E-3</v>
      </c>
      <c r="Z478">
        <v>6.6342647031599998E-3</v>
      </c>
      <c r="AA478">
        <v>1.1632129279800001E-2</v>
      </c>
      <c r="AB478">
        <v>1.4087167657000001E-2</v>
      </c>
      <c r="AC478">
        <v>3.6436616768099998E-3</v>
      </c>
      <c r="AD478">
        <v>1.9703981192900001E-3</v>
      </c>
      <c r="AE478">
        <v>8.9592036460299995E-4</v>
      </c>
      <c r="AF478">
        <v>3.6363000928500001E-3</v>
      </c>
      <c r="AG478">
        <v>6.1005498364899999E-3</v>
      </c>
      <c r="AH478">
        <v>3.6436616768099998E-3</v>
      </c>
      <c r="AI478">
        <v>1.70898453363E-3</v>
      </c>
      <c r="AJ478">
        <v>9.9448308331599993E-4</v>
      </c>
      <c r="AK478">
        <v>3.4033684460300001E-4</v>
      </c>
      <c r="AL478">
        <v>6.7990848848800004E-3</v>
      </c>
      <c r="AM478">
        <v>3.6586401937600001E-3</v>
      </c>
      <c r="AN478">
        <v>1.9703981192900001E-3</v>
      </c>
      <c r="AO478">
        <v>9.9448308331599993E-4</v>
      </c>
      <c r="AP478">
        <v>1.81299239222E-3</v>
      </c>
      <c r="AQ478">
        <v>5.9236230241799996E-4</v>
      </c>
      <c r="AR478">
        <v>2.8871454574700001E-3</v>
      </c>
      <c r="AS478">
        <v>1.33530161828E-3</v>
      </c>
      <c r="AT478">
        <v>8.9592036460299995E-4</v>
      </c>
      <c r="AU478">
        <v>3.4033684460300001E-4</v>
      </c>
      <c r="AV478">
        <v>5.9236230241799996E-4</v>
      </c>
      <c r="AW478">
        <v>9.8118142925500006E-4</v>
      </c>
    </row>
    <row r="479" spans="1:49" x14ac:dyDescent="0.25">
      <c r="A479">
        <v>1.6257147798878899E+18</v>
      </c>
      <c r="B479">
        <f t="shared" ref="B479:B522" si="20">A479/100000000</f>
        <v>16257147798.878899</v>
      </c>
      <c r="C479" s="2">
        <f t="shared" ref="C479:C522" si="21">(((B479/60)/60)/24)+DATE(1970,1,1)</f>
        <v>213730.43285739468</v>
      </c>
      <c r="D479">
        <v>726</v>
      </c>
      <c r="E479">
        <v>1.62571477982786E+18</v>
      </c>
      <c r="F479" t="s">
        <v>47</v>
      </c>
      <c r="G479">
        <v>-1.63899306259</v>
      </c>
      <c r="H479">
        <v>4.0394450021899999</v>
      </c>
      <c r="I479">
        <v>14.213382882199999</v>
      </c>
      <c r="J479">
        <v>0.92758436462600002</v>
      </c>
      <c r="K479">
        <v>-3.4678663358600002E-2</v>
      </c>
      <c r="L479">
        <v>-6.6273726292500001E-2</v>
      </c>
      <c r="M479">
        <v>-0.366049764394</v>
      </c>
      <c r="N479">
        <v>2.5551660365199999E-2</v>
      </c>
      <c r="O479">
        <v>1.18379464097E-2</v>
      </c>
      <c r="P479">
        <v>7.9178983353700005E-3</v>
      </c>
      <c r="Q479">
        <v>3.1790236915200001E-3</v>
      </c>
      <c r="R479">
        <v>6.4609037276499998E-3</v>
      </c>
      <c r="S479">
        <v>3.2038876177099998E-3</v>
      </c>
      <c r="T479">
        <v>1.18379464097E-2</v>
      </c>
      <c r="U479">
        <v>2.7558361092200001E-2</v>
      </c>
      <c r="V479">
        <v>1.43889766268E-2</v>
      </c>
      <c r="W479">
        <v>7.3699918166899997E-3</v>
      </c>
      <c r="X479">
        <v>2.8318386652300001E-3</v>
      </c>
      <c r="Y479">
        <v>1.96612426976E-3</v>
      </c>
      <c r="Z479">
        <v>7.9178983353700005E-3</v>
      </c>
      <c r="AA479">
        <v>1.43889766268E-2</v>
      </c>
      <c r="AB479">
        <v>1.5130633347200001E-2</v>
      </c>
      <c r="AC479">
        <v>4.2488542187999996E-3</v>
      </c>
      <c r="AD479">
        <v>1.85673908052E-3</v>
      </c>
      <c r="AE479">
        <v>1.2394283044700001E-3</v>
      </c>
      <c r="AF479">
        <v>3.1790236915200001E-3</v>
      </c>
      <c r="AG479">
        <v>7.3699918166899997E-3</v>
      </c>
      <c r="AH479">
        <v>4.2488542187999996E-3</v>
      </c>
      <c r="AI479">
        <v>2.0108193821700001E-3</v>
      </c>
      <c r="AJ479">
        <v>7.5906809385999996E-4</v>
      </c>
      <c r="AK479">
        <v>5.13651613551E-4</v>
      </c>
      <c r="AL479">
        <v>6.4609037276499998E-3</v>
      </c>
      <c r="AM479">
        <v>2.8318386652300001E-3</v>
      </c>
      <c r="AN479">
        <v>1.85673908052E-3</v>
      </c>
      <c r="AO479">
        <v>7.5906809385999996E-4</v>
      </c>
      <c r="AP479">
        <v>1.67405643832E-3</v>
      </c>
      <c r="AQ479">
        <v>6.8334093555699998E-4</v>
      </c>
      <c r="AR479">
        <v>3.2038876177099998E-3</v>
      </c>
      <c r="AS479">
        <v>1.96612426976E-3</v>
      </c>
      <c r="AT479">
        <v>1.2394283044700001E-3</v>
      </c>
      <c r="AU479">
        <v>5.13651613551E-4</v>
      </c>
      <c r="AV479">
        <v>6.8334093555699998E-4</v>
      </c>
      <c r="AW479">
        <v>9.8286016830599989E-4</v>
      </c>
    </row>
    <row r="480" spans="1:49" x14ac:dyDescent="0.25">
      <c r="A480">
        <v>1.6257147800224399E+18</v>
      </c>
      <c r="B480">
        <f t="shared" si="20"/>
        <v>16257147800.2244</v>
      </c>
      <c r="C480" s="2">
        <f t="shared" si="21"/>
        <v>213730.43287296759</v>
      </c>
      <c r="D480">
        <v>728</v>
      </c>
      <c r="E480">
        <v>1.62571477995007E+18</v>
      </c>
      <c r="F480" t="s">
        <v>47</v>
      </c>
      <c r="G480">
        <v>-1.47913553519</v>
      </c>
      <c r="H480">
        <v>3.8921659958800001</v>
      </c>
      <c r="I480">
        <v>14.222639661600001</v>
      </c>
      <c r="J480">
        <v>0.92496274495099995</v>
      </c>
      <c r="K480">
        <v>-3.7061026042599997E-2</v>
      </c>
      <c r="L480">
        <v>-7.0250181946399995E-2</v>
      </c>
      <c r="M480">
        <v>-0.37166559261999998</v>
      </c>
      <c r="N480">
        <v>2.6341268934499999E-2</v>
      </c>
      <c r="O480">
        <v>1.3610643052799999E-2</v>
      </c>
      <c r="P480">
        <v>7.9947243276099998E-3</v>
      </c>
      <c r="Q480">
        <v>3.7097296062700001E-3</v>
      </c>
      <c r="R480">
        <v>6.7630676696600004E-3</v>
      </c>
      <c r="S480">
        <v>3.2669146324599998E-3</v>
      </c>
      <c r="T480">
        <v>1.3610643052799999E-2</v>
      </c>
      <c r="U480">
        <v>2.34878292566E-2</v>
      </c>
      <c r="V480">
        <v>1.2644949599299999E-2</v>
      </c>
      <c r="W480">
        <v>6.3325394915299997E-3</v>
      </c>
      <c r="X480">
        <v>3.6932212368399999E-3</v>
      </c>
      <c r="Y480">
        <v>1.3108573169700001E-3</v>
      </c>
      <c r="Z480">
        <v>7.9947243275999991E-3</v>
      </c>
      <c r="AA480">
        <v>1.2644949599299999E-2</v>
      </c>
      <c r="AB480">
        <v>1.36729455574E-2</v>
      </c>
      <c r="AC480">
        <v>3.8202824491199998E-3</v>
      </c>
      <c r="AD480">
        <v>2.2961085412900001E-3</v>
      </c>
      <c r="AE480">
        <v>7.3609444803899996E-4</v>
      </c>
      <c r="AF480">
        <v>3.7097296062700001E-3</v>
      </c>
      <c r="AG480">
        <v>6.3325394915299997E-3</v>
      </c>
      <c r="AH480">
        <v>3.8202824491199998E-3</v>
      </c>
      <c r="AI480">
        <v>1.75279351451E-3</v>
      </c>
      <c r="AJ480">
        <v>1.0079304715999999E-3</v>
      </c>
      <c r="AK480">
        <v>3.0900472730900001E-4</v>
      </c>
      <c r="AL480">
        <v>6.7630676696600004E-3</v>
      </c>
      <c r="AM480">
        <v>3.6932212368399999E-3</v>
      </c>
      <c r="AN480">
        <v>2.2961085412999999E-3</v>
      </c>
      <c r="AO480">
        <v>1.0079304715999999E-3</v>
      </c>
      <c r="AP480">
        <v>1.77598579214E-3</v>
      </c>
      <c r="AQ480">
        <v>7.1467885470400002E-4</v>
      </c>
      <c r="AR480">
        <v>3.2669146324599998E-3</v>
      </c>
      <c r="AS480">
        <v>1.3108573169700001E-3</v>
      </c>
      <c r="AT480">
        <v>7.3609444803700004E-4</v>
      </c>
      <c r="AU480">
        <v>3.09004727308E-4</v>
      </c>
      <c r="AV480">
        <v>7.1467885470400002E-4</v>
      </c>
      <c r="AW480">
        <v>9.5480114257599996E-4</v>
      </c>
    </row>
    <row r="481" spans="1:49" x14ac:dyDescent="0.25">
      <c r="A481">
        <v>1.62571478008877E+18</v>
      </c>
      <c r="B481">
        <f t="shared" si="20"/>
        <v>16257147800.887701</v>
      </c>
      <c r="C481" s="2">
        <f t="shared" si="21"/>
        <v>213730.43288064472</v>
      </c>
      <c r="D481">
        <v>729</v>
      </c>
      <c r="E481">
        <v>1.6257147800352699E+18</v>
      </c>
      <c r="F481" t="s">
        <v>47</v>
      </c>
      <c r="G481">
        <v>-1.3397114405899999</v>
      </c>
      <c r="H481">
        <v>3.8679568294000002</v>
      </c>
      <c r="I481">
        <v>14.255937211199999</v>
      </c>
      <c r="J481">
        <v>0.92538369038099999</v>
      </c>
      <c r="K481">
        <v>-3.9852698635899998E-2</v>
      </c>
      <c r="L481">
        <v>-7.4867173874899995E-2</v>
      </c>
      <c r="M481">
        <v>-0.36942075505299998</v>
      </c>
      <c r="N481">
        <v>2.6596608682399998E-2</v>
      </c>
      <c r="O481">
        <v>1.2240224656800001E-2</v>
      </c>
      <c r="P481">
        <v>5.50424240398E-3</v>
      </c>
      <c r="Q481">
        <v>3.22510313904E-3</v>
      </c>
      <c r="R481">
        <v>6.8775801407999996E-3</v>
      </c>
      <c r="S481">
        <v>3.22934481512E-3</v>
      </c>
      <c r="T481">
        <v>1.2240224656800001E-2</v>
      </c>
      <c r="U481">
        <v>2.6408723762599999E-2</v>
      </c>
      <c r="V481">
        <v>1.3821174212400001E-2</v>
      </c>
      <c r="W481">
        <v>7.1801027106100004E-3</v>
      </c>
      <c r="X481">
        <v>3.2549641300300002E-3</v>
      </c>
      <c r="Y481">
        <v>1.29226209148E-3</v>
      </c>
      <c r="Z481">
        <v>5.50424240398E-3</v>
      </c>
      <c r="AA481">
        <v>1.3821174212400001E-2</v>
      </c>
      <c r="AB481">
        <v>1.46303034921E-2</v>
      </c>
      <c r="AC481">
        <v>4.1758002182099999E-3</v>
      </c>
      <c r="AD481">
        <v>1.4948635080000001E-3</v>
      </c>
      <c r="AE481">
        <v>9.03970647563E-4</v>
      </c>
      <c r="AF481">
        <v>3.22510313904E-3</v>
      </c>
      <c r="AG481">
        <v>7.1801027106100004E-3</v>
      </c>
      <c r="AH481">
        <v>4.1758002182099999E-3</v>
      </c>
      <c r="AI481">
        <v>1.9959114896500002E-3</v>
      </c>
      <c r="AJ481">
        <v>8.6026338343599996E-4</v>
      </c>
      <c r="AK481">
        <v>3.82327125019E-4</v>
      </c>
      <c r="AL481">
        <v>6.8775801407999996E-3</v>
      </c>
      <c r="AM481">
        <v>3.2549641300300002E-3</v>
      </c>
      <c r="AN481">
        <v>1.4948635080000001E-3</v>
      </c>
      <c r="AO481">
        <v>8.6026338343599996E-4</v>
      </c>
      <c r="AP481">
        <v>1.8188342977500001E-3</v>
      </c>
      <c r="AQ481">
        <v>7.0283689289400003E-4</v>
      </c>
      <c r="AR481">
        <v>3.22934481512E-3</v>
      </c>
      <c r="AS481">
        <v>1.29226209148E-3</v>
      </c>
      <c r="AT481">
        <v>9.03970647563E-4</v>
      </c>
      <c r="AU481">
        <v>3.82327125019E-4</v>
      </c>
      <c r="AV481">
        <v>7.0283689289400003E-4</v>
      </c>
      <c r="AW481">
        <v>9.9854493844000005E-4</v>
      </c>
    </row>
    <row r="482" spans="1:49" x14ac:dyDescent="0.25">
      <c r="A482">
        <v>1.62571478022797E+18</v>
      </c>
      <c r="B482">
        <f t="shared" si="20"/>
        <v>16257147802.279701</v>
      </c>
      <c r="C482" s="2">
        <f t="shared" si="21"/>
        <v>213730.43289675578</v>
      </c>
      <c r="D482">
        <v>731</v>
      </c>
      <c r="E482">
        <v>1.62571478017968E+18</v>
      </c>
      <c r="F482" t="s">
        <v>47</v>
      </c>
      <c r="G482">
        <v>-1.06288263265</v>
      </c>
      <c r="H482">
        <v>4.0399397427899997</v>
      </c>
      <c r="I482">
        <v>14.2467530584</v>
      </c>
      <c r="J482">
        <v>0.92542434169099996</v>
      </c>
      <c r="K482">
        <v>-4.1589644887899999E-2</v>
      </c>
      <c r="L482">
        <v>-8.1257906345800004E-2</v>
      </c>
      <c r="M482">
        <v>-0.36777335670099998</v>
      </c>
      <c r="N482">
        <v>2.9893435296500001E-2</v>
      </c>
      <c r="O482">
        <v>5.6599436417699997E-3</v>
      </c>
      <c r="P482">
        <v>6.6963648340700004E-3</v>
      </c>
      <c r="Q482">
        <v>1.25034449888E-3</v>
      </c>
      <c r="R482">
        <v>7.7421535392499996E-3</v>
      </c>
      <c r="S482">
        <v>3.1200784540200001E-3</v>
      </c>
      <c r="T482">
        <v>5.6599436417699997E-3</v>
      </c>
      <c r="U482">
        <v>2.7740139286400001E-2</v>
      </c>
      <c r="V482">
        <v>1.51141157291E-2</v>
      </c>
      <c r="W482">
        <v>7.5270335361800004E-3</v>
      </c>
      <c r="X482">
        <v>2.13156341756E-3</v>
      </c>
      <c r="Y482">
        <v>2.81424774499E-3</v>
      </c>
      <c r="Z482">
        <v>6.6963648340700004E-3</v>
      </c>
      <c r="AA482">
        <v>1.5114115729E-2</v>
      </c>
      <c r="AB482">
        <v>1.6298983675699999E-2</v>
      </c>
      <c r="AC482">
        <v>4.54075808518E-3</v>
      </c>
      <c r="AD482">
        <v>1.4636033275500001E-3</v>
      </c>
      <c r="AE482">
        <v>1.9247903976299999E-3</v>
      </c>
      <c r="AF482">
        <v>1.25034449888E-3</v>
      </c>
      <c r="AG482">
        <v>7.5270335361800004E-3</v>
      </c>
      <c r="AH482">
        <v>4.54075808518E-3</v>
      </c>
      <c r="AI482">
        <v>2.0857582201699999E-3</v>
      </c>
      <c r="AJ482">
        <v>5.3947818939399997E-4</v>
      </c>
      <c r="AK482">
        <v>7.9390876950699997E-4</v>
      </c>
      <c r="AL482">
        <v>7.7421535392499996E-3</v>
      </c>
      <c r="AM482">
        <v>2.13156341756E-3</v>
      </c>
      <c r="AN482">
        <v>1.4636033275500001E-3</v>
      </c>
      <c r="AO482">
        <v>5.3947818939399997E-4</v>
      </c>
      <c r="AP482">
        <v>2.0460327044899999E-3</v>
      </c>
      <c r="AQ482">
        <v>6.1498760078900004E-4</v>
      </c>
      <c r="AR482">
        <v>3.1200784540200001E-3</v>
      </c>
      <c r="AS482">
        <v>2.81424774499E-3</v>
      </c>
      <c r="AT482">
        <v>1.9247903976299999E-3</v>
      </c>
      <c r="AU482">
        <v>7.9390876950699997E-4</v>
      </c>
      <c r="AV482">
        <v>6.1498760078900004E-4</v>
      </c>
      <c r="AW482">
        <v>1.0981148295300001E-3</v>
      </c>
    </row>
    <row r="483" spans="1:49" x14ac:dyDescent="0.25">
      <c r="A483">
        <v>1.62571478028685E+18</v>
      </c>
      <c r="B483">
        <f t="shared" si="20"/>
        <v>16257147802.8685</v>
      </c>
      <c r="C483" s="2">
        <f t="shared" si="21"/>
        <v>213730.43290357059</v>
      </c>
      <c r="D483">
        <v>732</v>
      </c>
      <c r="E483">
        <v>1.62571478025039E+18</v>
      </c>
      <c r="F483" t="s">
        <v>47</v>
      </c>
      <c r="G483">
        <v>-0.95735406723399996</v>
      </c>
      <c r="H483">
        <v>3.96959012123</v>
      </c>
      <c r="I483">
        <v>14.2433621562</v>
      </c>
      <c r="J483">
        <v>0.92510474914899998</v>
      </c>
      <c r="K483">
        <v>-4.2444551618499998E-2</v>
      </c>
      <c r="L483">
        <v>-8.3914541978300006E-2</v>
      </c>
      <c r="M483">
        <v>-0.36788315099199997</v>
      </c>
      <c r="N483">
        <v>2.7396398648799999E-2</v>
      </c>
      <c r="O483">
        <v>1.5997495867699999E-2</v>
      </c>
      <c r="P483">
        <v>9.6349194902299994E-3</v>
      </c>
      <c r="Q483">
        <v>4.33980307104E-3</v>
      </c>
      <c r="R483">
        <v>7.0182928335499996E-3</v>
      </c>
      <c r="S483">
        <v>3.3011424737000002E-3</v>
      </c>
      <c r="T483">
        <v>1.5997495867699999E-2</v>
      </c>
      <c r="U483">
        <v>2.7414614186799999E-2</v>
      </c>
      <c r="V483">
        <v>1.5558446791700001E-2</v>
      </c>
      <c r="W483">
        <v>7.39686943146E-3</v>
      </c>
      <c r="X483">
        <v>4.2838161200100004E-3</v>
      </c>
      <c r="Y483">
        <v>1.1566269608699999E-3</v>
      </c>
      <c r="Z483">
        <v>9.6349194902299994E-3</v>
      </c>
      <c r="AA483">
        <v>1.5558446791700001E-2</v>
      </c>
      <c r="AB483">
        <v>1.49193976948E-2</v>
      </c>
      <c r="AC483">
        <v>4.5496860965899997E-3</v>
      </c>
      <c r="AD483">
        <v>2.6459866802600002E-3</v>
      </c>
      <c r="AE483">
        <v>7.0322277713299997E-4</v>
      </c>
      <c r="AF483">
        <v>4.33980307104E-3</v>
      </c>
      <c r="AG483">
        <v>7.39686943146E-3</v>
      </c>
      <c r="AH483">
        <v>4.5496860965899997E-3</v>
      </c>
      <c r="AI483">
        <v>2.0351374559899999E-3</v>
      </c>
      <c r="AJ483">
        <v>1.1636276224300001E-3</v>
      </c>
      <c r="AK483">
        <v>2.9468485004999998E-4</v>
      </c>
      <c r="AL483">
        <v>7.0182928335499996E-3</v>
      </c>
      <c r="AM483">
        <v>4.2838161200100004E-3</v>
      </c>
      <c r="AN483">
        <v>2.6459866802600002E-3</v>
      </c>
      <c r="AO483">
        <v>1.1636276224300001E-3</v>
      </c>
      <c r="AP483">
        <v>1.8357031671300001E-3</v>
      </c>
      <c r="AQ483">
        <v>7.2566704099499997E-4</v>
      </c>
      <c r="AR483">
        <v>3.3011424737000002E-3</v>
      </c>
      <c r="AS483">
        <v>1.1566269608699999E-3</v>
      </c>
      <c r="AT483">
        <v>7.0322277713299997E-4</v>
      </c>
      <c r="AU483">
        <v>2.9468485004999998E-4</v>
      </c>
      <c r="AV483">
        <v>7.2566704099499997E-4</v>
      </c>
      <c r="AW483">
        <v>9.3814721484500004E-4</v>
      </c>
    </row>
    <row r="484" spans="1:49" x14ac:dyDescent="0.25">
      <c r="A484">
        <v>1.6257147804245499E+18</v>
      </c>
      <c r="B484">
        <f t="shared" si="20"/>
        <v>16257147804.245499</v>
      </c>
      <c r="C484" s="2">
        <f t="shared" si="21"/>
        <v>213730.43291950808</v>
      </c>
      <c r="D484">
        <v>734</v>
      </c>
      <c r="E484">
        <v>1.6257147803746601E+18</v>
      </c>
      <c r="F484" t="s">
        <v>47</v>
      </c>
      <c r="G484">
        <v>-0.80377019191700005</v>
      </c>
      <c r="H484">
        <v>4.0513917245800002</v>
      </c>
      <c r="I484">
        <v>14.301352854299999</v>
      </c>
      <c r="J484">
        <v>0.92560604758800002</v>
      </c>
      <c r="K484">
        <v>-4.3640807568599997E-2</v>
      </c>
      <c r="L484">
        <v>-8.7059250262300006E-2</v>
      </c>
      <c r="M484">
        <v>-0.365745282304</v>
      </c>
      <c r="N484">
        <v>2.8102949516600001E-2</v>
      </c>
      <c r="O484">
        <v>1.3111060274999999E-2</v>
      </c>
      <c r="P484">
        <v>1.1497428414E-2</v>
      </c>
      <c r="Q484">
        <v>3.7514143382999998E-3</v>
      </c>
      <c r="R484">
        <v>7.2905742843100002E-3</v>
      </c>
      <c r="S484">
        <v>3.3312623672000002E-3</v>
      </c>
      <c r="T484">
        <v>1.3111060274999999E-2</v>
      </c>
      <c r="U484">
        <v>2.6855472576699999E-2</v>
      </c>
      <c r="V484">
        <v>1.61068978895E-2</v>
      </c>
      <c r="W484">
        <v>7.3300833699099996E-3</v>
      </c>
      <c r="X484">
        <v>3.4750668369299999E-3</v>
      </c>
      <c r="Y484">
        <v>9.2491641129599999E-4</v>
      </c>
      <c r="Z484">
        <v>1.1497428414E-2</v>
      </c>
      <c r="AA484">
        <v>1.61068978895E-2</v>
      </c>
      <c r="AB484">
        <v>1.7301164684899999E-2</v>
      </c>
      <c r="AC484">
        <v>4.85730168439E-3</v>
      </c>
      <c r="AD484">
        <v>3.10140513991E-3</v>
      </c>
      <c r="AE484">
        <v>1.14653036407E-3</v>
      </c>
      <c r="AF484">
        <v>3.7514143382999998E-3</v>
      </c>
      <c r="AG484">
        <v>7.3300833699099996E-3</v>
      </c>
      <c r="AH484">
        <v>4.85730168439E-3</v>
      </c>
      <c r="AI484">
        <v>2.04870939053E-3</v>
      </c>
      <c r="AJ484">
        <v>9.9310639871199994E-4</v>
      </c>
      <c r="AK484">
        <v>3.3720427967400002E-4</v>
      </c>
      <c r="AL484">
        <v>7.2905742843100002E-3</v>
      </c>
      <c r="AM484">
        <v>3.4750668369299999E-3</v>
      </c>
      <c r="AN484">
        <v>3.10140513991E-3</v>
      </c>
      <c r="AO484">
        <v>9.9310639871199994E-4</v>
      </c>
      <c r="AP484">
        <v>1.9342703331600001E-3</v>
      </c>
      <c r="AQ484">
        <v>7.0956398604100001E-4</v>
      </c>
      <c r="AR484">
        <v>3.3312623672000002E-3</v>
      </c>
      <c r="AS484">
        <v>9.2491641129599999E-4</v>
      </c>
      <c r="AT484">
        <v>1.14653036407E-3</v>
      </c>
      <c r="AU484">
        <v>3.3720427967400002E-4</v>
      </c>
      <c r="AV484">
        <v>7.0956398604100001E-4</v>
      </c>
      <c r="AW484">
        <v>1.0418850598200001E-3</v>
      </c>
    </row>
    <row r="485" spans="1:49" x14ac:dyDescent="0.25">
      <c r="A485">
        <v>1.6257147804943301E+18</v>
      </c>
      <c r="B485">
        <f t="shared" si="20"/>
        <v>16257147804.9433</v>
      </c>
      <c r="C485" s="2">
        <f t="shared" si="21"/>
        <v>213730.43292758448</v>
      </c>
      <c r="D485">
        <v>735</v>
      </c>
      <c r="E485">
        <v>1.6257147804454799E+18</v>
      </c>
      <c r="F485" t="s">
        <v>47</v>
      </c>
      <c r="G485">
        <v>-0.78651018990499999</v>
      </c>
      <c r="H485">
        <v>3.8634921870799999</v>
      </c>
      <c r="I485">
        <v>14.3026173703</v>
      </c>
      <c r="J485">
        <v>0.92442934900700002</v>
      </c>
      <c r="K485">
        <v>-4.4497025253100002E-2</v>
      </c>
      <c r="L485">
        <v>-8.6672703375499996E-2</v>
      </c>
      <c r="M485">
        <v>-0.36869802810300001</v>
      </c>
      <c r="N485">
        <v>3.1301666130600002E-2</v>
      </c>
      <c r="O485">
        <v>1.5081831930200001E-2</v>
      </c>
      <c r="P485">
        <v>1.09555708984E-2</v>
      </c>
      <c r="Q485">
        <v>4.1689565696200002E-3</v>
      </c>
      <c r="R485">
        <v>8.1810078971899999E-3</v>
      </c>
      <c r="S485">
        <v>3.2308628037600001E-3</v>
      </c>
      <c r="T485">
        <v>1.5081831930200001E-2</v>
      </c>
      <c r="U485">
        <v>2.96961249309E-2</v>
      </c>
      <c r="V485">
        <v>1.54858397244E-2</v>
      </c>
      <c r="W485">
        <v>8.0818884790800002E-3</v>
      </c>
      <c r="X485">
        <v>3.97016890439E-3</v>
      </c>
      <c r="Y485">
        <v>6.35356337894E-4</v>
      </c>
      <c r="Z485">
        <v>1.09555708985E-2</v>
      </c>
      <c r="AA485">
        <v>1.54858397244E-2</v>
      </c>
      <c r="AB485">
        <v>1.6532098439000002E-2</v>
      </c>
      <c r="AC485">
        <v>4.5929230890600003E-3</v>
      </c>
      <c r="AD485">
        <v>2.8760616815000002E-3</v>
      </c>
      <c r="AE485">
        <v>6.4886866815299998E-4</v>
      </c>
      <c r="AF485">
        <v>4.16895656963E-3</v>
      </c>
      <c r="AG485">
        <v>8.0818884790800002E-3</v>
      </c>
      <c r="AH485">
        <v>4.5929230890600003E-3</v>
      </c>
      <c r="AI485">
        <v>2.2406479757900001E-3</v>
      </c>
      <c r="AJ485">
        <v>1.09773239075E-3</v>
      </c>
      <c r="AK485">
        <v>1.88660204211E-4</v>
      </c>
      <c r="AL485">
        <v>8.1810078971899999E-3</v>
      </c>
      <c r="AM485">
        <v>3.97016890439E-3</v>
      </c>
      <c r="AN485">
        <v>2.8760616815000002E-3</v>
      </c>
      <c r="AO485">
        <v>1.09773239075E-3</v>
      </c>
      <c r="AP485">
        <v>2.17384616846E-3</v>
      </c>
      <c r="AQ485">
        <v>7.1459767148300004E-4</v>
      </c>
      <c r="AR485">
        <v>3.2308628037600001E-3</v>
      </c>
      <c r="AS485">
        <v>6.35356337894E-4</v>
      </c>
      <c r="AT485">
        <v>6.4886866815299998E-4</v>
      </c>
      <c r="AU485">
        <v>1.88660204211E-4</v>
      </c>
      <c r="AV485">
        <v>7.1459767148300004E-4</v>
      </c>
      <c r="AW485">
        <v>1.0854887912E-3</v>
      </c>
    </row>
    <row r="486" spans="1:49" x14ac:dyDescent="0.25">
      <c r="A486">
        <v>1.6257147806376399E+18</v>
      </c>
      <c r="B486">
        <f t="shared" si="20"/>
        <v>16257147806.3764</v>
      </c>
      <c r="C486" s="2">
        <f t="shared" si="21"/>
        <v>213730.43294417128</v>
      </c>
      <c r="D486">
        <v>737</v>
      </c>
      <c r="E486">
        <v>1.62571478056239E+18</v>
      </c>
      <c r="F486" t="s">
        <v>47</v>
      </c>
      <c r="G486">
        <v>-0.78416751823399999</v>
      </c>
      <c r="H486">
        <v>3.9029837947699999</v>
      </c>
      <c r="I486">
        <v>14.2876865739</v>
      </c>
      <c r="J486">
        <v>0.92472592880899995</v>
      </c>
      <c r="K486">
        <v>-4.3414385982499998E-2</v>
      </c>
      <c r="L486">
        <v>-8.5630317041700002E-2</v>
      </c>
      <c r="M486">
        <v>-0.36832675233000001</v>
      </c>
      <c r="N486">
        <v>3.0414649455200001E-2</v>
      </c>
      <c r="O486">
        <v>1.1996401842199999E-2</v>
      </c>
      <c r="P486">
        <v>1.20034272527E-2</v>
      </c>
      <c r="Q486">
        <v>3.4820385775800001E-3</v>
      </c>
      <c r="R486">
        <v>7.8896111982700006E-3</v>
      </c>
      <c r="S486">
        <v>3.4932408620800002E-3</v>
      </c>
      <c r="T486">
        <v>1.1996401842300001E-2</v>
      </c>
      <c r="U486">
        <v>3.0493412443900001E-2</v>
      </c>
      <c r="V486">
        <v>1.70993478407E-2</v>
      </c>
      <c r="W486">
        <v>8.3008434128200009E-3</v>
      </c>
      <c r="X486">
        <v>3.12527458029E-3</v>
      </c>
      <c r="Y486">
        <v>8.1466995117500005E-4</v>
      </c>
      <c r="Z486">
        <v>1.20034272527E-2</v>
      </c>
      <c r="AA486">
        <v>1.70993478406E-2</v>
      </c>
      <c r="AB486">
        <v>1.7285053998699999E-2</v>
      </c>
      <c r="AC486">
        <v>5.0670164237800004E-3</v>
      </c>
      <c r="AD486">
        <v>3.1903914862899999E-3</v>
      </c>
      <c r="AE486">
        <v>1.2462246177199999E-3</v>
      </c>
      <c r="AF486">
        <v>3.4820385775800001E-3</v>
      </c>
      <c r="AG486">
        <v>8.3008434128200009E-3</v>
      </c>
      <c r="AH486">
        <v>5.0670164237800004E-3</v>
      </c>
      <c r="AI486">
        <v>2.3018104526900001E-3</v>
      </c>
      <c r="AJ486">
        <v>9.0666864966299995E-4</v>
      </c>
      <c r="AK486">
        <v>3.1319330970699998E-4</v>
      </c>
      <c r="AL486">
        <v>7.8896111982700006E-3</v>
      </c>
      <c r="AM486">
        <v>3.12527458029E-3</v>
      </c>
      <c r="AN486">
        <v>3.1903914862899999E-3</v>
      </c>
      <c r="AO486">
        <v>9.0666864966299995E-4</v>
      </c>
      <c r="AP486">
        <v>2.0856612857900001E-3</v>
      </c>
      <c r="AQ486">
        <v>7.6900656119400005E-4</v>
      </c>
      <c r="AR486">
        <v>3.4932408620800002E-3</v>
      </c>
      <c r="AS486">
        <v>8.1466995117399999E-4</v>
      </c>
      <c r="AT486">
        <v>1.2462246177199999E-3</v>
      </c>
      <c r="AU486">
        <v>3.1319330970600002E-4</v>
      </c>
      <c r="AV486">
        <v>7.6900656119400005E-4</v>
      </c>
      <c r="AW486">
        <v>1.0529814261900001E-3</v>
      </c>
    </row>
    <row r="487" spans="1:49" x14ac:dyDescent="0.25">
      <c r="A487">
        <v>1.6257147806891899E+18</v>
      </c>
      <c r="B487">
        <f t="shared" si="20"/>
        <v>16257147806.891899</v>
      </c>
      <c r="C487" s="2">
        <f t="shared" si="21"/>
        <v>213730.43295013774</v>
      </c>
      <c r="D487">
        <v>738</v>
      </c>
      <c r="E487">
        <v>1.6257147806420101E+18</v>
      </c>
      <c r="F487" t="s">
        <v>47</v>
      </c>
      <c r="G487">
        <v>-0.55057590357200004</v>
      </c>
      <c r="H487">
        <v>4.2037840864699998</v>
      </c>
      <c r="I487">
        <v>14.308516218299999</v>
      </c>
      <c r="J487">
        <v>0.92800513453800004</v>
      </c>
      <c r="K487">
        <v>-4.9235767155500001E-2</v>
      </c>
      <c r="L487">
        <v>-9.1572024110399997E-2</v>
      </c>
      <c r="M487">
        <v>-0.35776650752099998</v>
      </c>
      <c r="N487">
        <v>1.05322523423E-2</v>
      </c>
      <c r="O487">
        <v>5.9548572662900001E-4</v>
      </c>
      <c r="P487">
        <v>3.9076227738199997E-3</v>
      </c>
      <c r="Q487">
        <v>4.8890539833199996E-4</v>
      </c>
      <c r="R487">
        <v>2.7790078096499998E-3</v>
      </c>
      <c r="S487">
        <v>1.02304601162E-3</v>
      </c>
      <c r="T487">
        <v>5.9548572662999997E-4</v>
      </c>
      <c r="U487">
        <v>1.08348536754E-2</v>
      </c>
      <c r="V487">
        <v>3.1473525195199999E-3</v>
      </c>
      <c r="W487">
        <v>2.8756107485299999E-3</v>
      </c>
      <c r="X487">
        <v>2.79240657858E-4</v>
      </c>
      <c r="Y487">
        <v>2.4806787555600002E-4</v>
      </c>
      <c r="Z487">
        <v>3.9076227738199997E-3</v>
      </c>
      <c r="AA487">
        <v>3.1473525195199999E-3</v>
      </c>
      <c r="AB487">
        <v>1.43372394628E-2</v>
      </c>
      <c r="AC487">
        <v>2.1493084360299998E-3</v>
      </c>
      <c r="AD487">
        <v>1.0663291403000001E-3</v>
      </c>
      <c r="AE487">
        <v>5.3152483735399996E-4</v>
      </c>
      <c r="AF487">
        <v>4.8890539833199996E-4</v>
      </c>
      <c r="AG487">
        <v>2.8756107485299999E-3</v>
      </c>
      <c r="AH487">
        <v>2.1493084360299998E-3</v>
      </c>
      <c r="AI487">
        <v>8.7274211880099999E-4</v>
      </c>
      <c r="AJ487" s="1">
        <v>8.4514811334299994E-5</v>
      </c>
      <c r="AK487">
        <v>1.3560079123399999E-4</v>
      </c>
      <c r="AL487">
        <v>2.7790078096499998E-3</v>
      </c>
      <c r="AM487">
        <v>2.79240657858E-4</v>
      </c>
      <c r="AN487">
        <v>1.0663291403000001E-3</v>
      </c>
      <c r="AO487" s="1">
        <v>8.4514811334299994E-5</v>
      </c>
      <c r="AP487">
        <v>8.3104403366099995E-4</v>
      </c>
      <c r="AQ487">
        <v>3.9436121987699999E-4</v>
      </c>
      <c r="AR487">
        <v>1.02304601162E-3</v>
      </c>
      <c r="AS487">
        <v>2.4806787555600002E-4</v>
      </c>
      <c r="AT487">
        <v>5.3152483735399996E-4</v>
      </c>
      <c r="AU487">
        <v>1.3560079123399999E-4</v>
      </c>
      <c r="AV487">
        <v>3.9436121987699999E-4</v>
      </c>
      <c r="AW487">
        <v>9.7272001097200005E-4</v>
      </c>
    </row>
    <row r="488" spans="1:49" x14ac:dyDescent="0.25">
      <c r="A488">
        <v>1.62571478082783E+18</v>
      </c>
      <c r="B488">
        <f t="shared" si="20"/>
        <v>16257147808.278299</v>
      </c>
      <c r="C488" s="2">
        <f t="shared" si="21"/>
        <v>213730.43296618402</v>
      </c>
      <c r="D488">
        <v>740</v>
      </c>
      <c r="E488">
        <v>1.62571478078606E+18</v>
      </c>
      <c r="F488" t="s">
        <v>47</v>
      </c>
      <c r="G488">
        <v>-9.2747278813599995E-2</v>
      </c>
      <c r="H488">
        <v>4.5479612806800001</v>
      </c>
      <c r="I488">
        <v>14.215323918399999</v>
      </c>
      <c r="J488">
        <v>0.92916560550500005</v>
      </c>
      <c r="K488">
        <v>-5.0605273537900002E-2</v>
      </c>
      <c r="L488">
        <v>-0.105621530327</v>
      </c>
      <c r="M488">
        <v>-0.35062013086499999</v>
      </c>
      <c r="N488">
        <v>3.1457424083E-2</v>
      </c>
      <c r="O488">
        <v>7.76903506318E-3</v>
      </c>
      <c r="P488">
        <v>1.4006536836599999E-2</v>
      </c>
      <c r="Q488">
        <v>2.48904463527E-3</v>
      </c>
      <c r="R488">
        <v>8.2720065434200001E-3</v>
      </c>
      <c r="S488">
        <v>3.1319329039E-3</v>
      </c>
      <c r="T488">
        <v>7.76903506318E-3</v>
      </c>
      <c r="U488">
        <v>2.5607976486600001E-2</v>
      </c>
      <c r="V488">
        <v>1.36261197917E-2</v>
      </c>
      <c r="W488">
        <v>6.9303706818199997E-3</v>
      </c>
      <c r="X488">
        <v>2.0466266534000001E-3</v>
      </c>
      <c r="Y488">
        <v>1.1578832481699999E-3</v>
      </c>
      <c r="Z488">
        <v>1.4006536836599999E-2</v>
      </c>
      <c r="AA488">
        <v>1.36261197917E-2</v>
      </c>
      <c r="AB488">
        <v>1.7685530592399999E-2</v>
      </c>
      <c r="AC488">
        <v>4.3017198739999998E-3</v>
      </c>
      <c r="AD488">
        <v>3.9350434649500004E-3</v>
      </c>
      <c r="AE488">
        <v>1.2698981053E-3</v>
      </c>
      <c r="AF488">
        <v>2.48904463527E-3</v>
      </c>
      <c r="AG488">
        <v>6.9303706818199997E-3</v>
      </c>
      <c r="AH488">
        <v>4.3017198739999998E-3</v>
      </c>
      <c r="AI488">
        <v>1.9308383559900001E-3</v>
      </c>
      <c r="AJ488">
        <v>6.5218352957300001E-4</v>
      </c>
      <c r="AK488">
        <v>2.45830467643E-4</v>
      </c>
      <c r="AL488">
        <v>8.2720065434200001E-3</v>
      </c>
      <c r="AM488">
        <v>2.0466266534000001E-3</v>
      </c>
      <c r="AN488">
        <v>3.9350434649500004E-3</v>
      </c>
      <c r="AO488">
        <v>6.5218352957300001E-4</v>
      </c>
      <c r="AP488">
        <v>2.2176931181499999E-3</v>
      </c>
      <c r="AQ488">
        <v>6.1853915443300001E-4</v>
      </c>
      <c r="AR488">
        <v>3.1319329039E-3</v>
      </c>
      <c r="AS488">
        <v>1.1578832481699999E-3</v>
      </c>
      <c r="AT488">
        <v>1.2698981053E-3</v>
      </c>
      <c r="AU488">
        <v>2.45830467643E-4</v>
      </c>
      <c r="AV488">
        <v>6.1853915443300001E-4</v>
      </c>
      <c r="AW488">
        <v>1.0952712785100001E-3</v>
      </c>
    </row>
    <row r="489" spans="1:49" x14ac:dyDescent="0.25">
      <c r="A489">
        <v>1.6257147808961101E+18</v>
      </c>
      <c r="B489">
        <f t="shared" si="20"/>
        <v>16257147808.961102</v>
      </c>
      <c r="C489" s="2">
        <f t="shared" si="21"/>
        <v>213730.43297408684</v>
      </c>
      <c r="D489">
        <v>741</v>
      </c>
      <c r="E489">
        <v>1.6257147808584801E+18</v>
      </c>
      <c r="F489" t="s">
        <v>47</v>
      </c>
      <c r="G489">
        <v>-1.39199655486E-2</v>
      </c>
      <c r="H489">
        <v>4.6026407149199997</v>
      </c>
      <c r="I489">
        <v>14.219563391699999</v>
      </c>
      <c r="J489">
        <v>0.92969638446699998</v>
      </c>
      <c r="K489">
        <v>-5.0713877230499999E-2</v>
      </c>
      <c r="L489">
        <v>-0.10711284377499999</v>
      </c>
      <c r="M489">
        <v>-0.34873998059200001</v>
      </c>
      <c r="N489">
        <v>1.2546359022999999E-2</v>
      </c>
      <c r="O489">
        <v>8.1102699500299998E-4</v>
      </c>
      <c r="P489">
        <v>3.44970306118E-3</v>
      </c>
      <c r="Q489">
        <v>3.8146238914100002E-4</v>
      </c>
      <c r="R489">
        <v>3.2896064871500001E-3</v>
      </c>
      <c r="S489">
        <v>1.66901906312E-3</v>
      </c>
      <c r="T489">
        <v>8.1102699500700003E-4</v>
      </c>
      <c r="U489">
        <v>1.45979521907E-2</v>
      </c>
      <c r="V489">
        <v>6.6338628461999997E-3</v>
      </c>
      <c r="W489">
        <v>3.7328538797800001E-3</v>
      </c>
      <c r="X489">
        <v>7.3530810821000004E-4</v>
      </c>
      <c r="Y489">
        <v>7.99923696367E-4</v>
      </c>
      <c r="Z489">
        <v>3.44970306118E-3</v>
      </c>
      <c r="AA489">
        <v>6.6338628461999997E-3</v>
      </c>
      <c r="AB489">
        <v>1.4053446544599999E-2</v>
      </c>
      <c r="AC489">
        <v>1.0849012413900001E-3</v>
      </c>
      <c r="AD489">
        <v>1.43464684908E-3</v>
      </c>
      <c r="AE489">
        <v>6.2996690402300005E-4</v>
      </c>
      <c r="AF489">
        <v>3.8146238914100002E-4</v>
      </c>
      <c r="AG489">
        <v>3.7328538797800001E-3</v>
      </c>
      <c r="AH489">
        <v>1.0849012413900001E-3</v>
      </c>
      <c r="AI489">
        <v>1.05839118514E-3</v>
      </c>
      <c r="AJ489">
        <v>1.70053314006E-4</v>
      </c>
      <c r="AK489">
        <v>2.5298267411700003E-4</v>
      </c>
      <c r="AL489">
        <v>3.2896064871500001E-3</v>
      </c>
      <c r="AM489">
        <v>7.3530810821000004E-4</v>
      </c>
      <c r="AN489">
        <v>1.43464684907E-3</v>
      </c>
      <c r="AO489">
        <v>1.70053314006E-4</v>
      </c>
      <c r="AP489">
        <v>9.7384758927099996E-4</v>
      </c>
      <c r="AQ489">
        <v>3.7558244984299999E-4</v>
      </c>
      <c r="AR489">
        <v>1.66901906312E-3</v>
      </c>
      <c r="AS489">
        <v>7.99923696367E-4</v>
      </c>
      <c r="AT489">
        <v>6.2996690402199998E-4</v>
      </c>
      <c r="AU489">
        <v>2.5298267411700003E-4</v>
      </c>
      <c r="AV489">
        <v>3.7558244984299999E-4</v>
      </c>
      <c r="AW489">
        <v>1.1372022983700001E-3</v>
      </c>
    </row>
    <row r="490" spans="1:49" x14ac:dyDescent="0.25">
      <c r="A490">
        <v>1.6257147810341601E+18</v>
      </c>
      <c r="B490">
        <f t="shared" si="20"/>
        <v>16257147810.3416</v>
      </c>
      <c r="C490" s="2">
        <f t="shared" si="21"/>
        <v>213730.43299006482</v>
      </c>
      <c r="D490">
        <v>743</v>
      </c>
      <c r="E490">
        <v>1.62571478100257E+18</v>
      </c>
      <c r="F490" t="s">
        <v>47</v>
      </c>
      <c r="G490">
        <v>1.7670066126599999E-2</v>
      </c>
      <c r="H490">
        <v>4.6638990478600002</v>
      </c>
      <c r="I490">
        <v>14.232778487199999</v>
      </c>
      <c r="J490">
        <v>0.93033103365000003</v>
      </c>
      <c r="K490">
        <v>-5.32055738789E-2</v>
      </c>
      <c r="L490">
        <v>-0.106853456251</v>
      </c>
      <c r="M490">
        <v>-0.34675016023600003</v>
      </c>
      <c r="N490">
        <v>3.5848184961799999E-2</v>
      </c>
      <c r="O490">
        <v>9.6356036765900006E-3</v>
      </c>
      <c r="P490">
        <v>1.0532178593199999E-2</v>
      </c>
      <c r="Q490">
        <v>2.6339880321200001E-3</v>
      </c>
      <c r="R490">
        <v>9.1035611814000005E-3</v>
      </c>
      <c r="S490">
        <v>4.3485952295199996E-3</v>
      </c>
      <c r="T490">
        <v>9.6356036765900006E-3</v>
      </c>
      <c r="U490">
        <v>3.4499921516299999E-2</v>
      </c>
      <c r="V490">
        <v>1.95007982257E-2</v>
      </c>
      <c r="W490">
        <v>9.1779741277300004E-3</v>
      </c>
      <c r="X490">
        <v>2.6572019680099999E-3</v>
      </c>
      <c r="Y490">
        <v>2.1964785756499999E-3</v>
      </c>
      <c r="Z490">
        <v>1.0532178593199999E-2</v>
      </c>
      <c r="AA490">
        <v>1.95007982257E-2</v>
      </c>
      <c r="AB490">
        <v>1.9387173322999999E-2</v>
      </c>
      <c r="AC490">
        <v>5.6704147266699997E-3</v>
      </c>
      <c r="AD490">
        <v>2.9357367426900002E-3</v>
      </c>
      <c r="AE490">
        <v>5.5342550794300002E-4</v>
      </c>
      <c r="AF490">
        <v>2.6339880321200001E-3</v>
      </c>
      <c r="AG490">
        <v>9.1779741277300004E-3</v>
      </c>
      <c r="AH490">
        <v>5.6704147266699997E-3</v>
      </c>
      <c r="AI490">
        <v>2.4857777705800002E-3</v>
      </c>
      <c r="AJ490">
        <v>7.2411086246499995E-4</v>
      </c>
      <c r="AK490">
        <v>5.1983539516199998E-4</v>
      </c>
      <c r="AL490">
        <v>9.1035611814000005E-3</v>
      </c>
      <c r="AM490">
        <v>2.6572019680099999E-3</v>
      </c>
      <c r="AN490">
        <v>2.9357367426900002E-3</v>
      </c>
      <c r="AO490">
        <v>7.2411086246499995E-4</v>
      </c>
      <c r="AP490">
        <v>2.35226040743E-3</v>
      </c>
      <c r="AQ490">
        <v>9.5952236461800005E-4</v>
      </c>
      <c r="AR490">
        <v>4.3485952295199996E-3</v>
      </c>
      <c r="AS490">
        <v>2.1964785756499999E-3</v>
      </c>
      <c r="AT490">
        <v>5.5342550794199995E-4</v>
      </c>
      <c r="AU490">
        <v>5.1983539516199998E-4</v>
      </c>
      <c r="AV490">
        <v>9.5952236461800005E-4</v>
      </c>
      <c r="AW490">
        <v>1.1608587238200001E-3</v>
      </c>
    </row>
    <row r="491" spans="1:49" x14ac:dyDescent="0.25">
      <c r="A491">
        <v>1.62571478110304E+18</v>
      </c>
      <c r="B491">
        <f t="shared" si="20"/>
        <v>16257147811.030399</v>
      </c>
      <c r="C491" s="2">
        <f t="shared" si="21"/>
        <v>213730.43299803705</v>
      </c>
      <c r="D491">
        <v>744</v>
      </c>
      <c r="E491">
        <v>1.62571478107279E+18</v>
      </c>
      <c r="F491" t="s">
        <v>47</v>
      </c>
      <c r="G491">
        <v>2.9786387333499999E-2</v>
      </c>
      <c r="H491">
        <v>4.6565750041699996</v>
      </c>
      <c r="I491">
        <v>14.2478089738</v>
      </c>
      <c r="J491">
        <v>0.93000006570299998</v>
      </c>
      <c r="K491">
        <v>-5.3699768680899998E-2</v>
      </c>
      <c r="L491">
        <v>-0.108988070573</v>
      </c>
      <c r="M491">
        <v>-0.34689741006199998</v>
      </c>
      <c r="N491">
        <v>1.48216113102E-2</v>
      </c>
      <c r="O491">
        <v>3.1704805879700002E-3</v>
      </c>
      <c r="P491">
        <v>4.8472290905100003E-3</v>
      </c>
      <c r="Q491">
        <v>6.4115940863000004E-4</v>
      </c>
      <c r="R491">
        <v>3.8292835522800001E-3</v>
      </c>
      <c r="S491">
        <v>1.7849091294400001E-3</v>
      </c>
      <c r="T491">
        <v>3.1704805879700002E-3</v>
      </c>
      <c r="U491">
        <v>1.64479192351E-2</v>
      </c>
      <c r="V491">
        <v>3.2716011843299999E-3</v>
      </c>
      <c r="W491">
        <v>4.2494595883399997E-3</v>
      </c>
      <c r="X491">
        <v>1.0390808297700001E-3</v>
      </c>
      <c r="Y491">
        <v>2.8709241274099998E-4</v>
      </c>
      <c r="Z491">
        <v>4.8472290905100003E-3</v>
      </c>
      <c r="AA491">
        <v>3.2716011843299999E-3</v>
      </c>
      <c r="AB491">
        <v>1.4244570298199999E-2</v>
      </c>
      <c r="AC491">
        <v>1.80380787732E-3</v>
      </c>
      <c r="AD491">
        <v>1.40120101125E-3</v>
      </c>
      <c r="AE491">
        <v>7.5293429214999996E-4</v>
      </c>
      <c r="AF491">
        <v>6.4115940863000004E-4</v>
      </c>
      <c r="AG491">
        <v>4.2494595883399997E-3</v>
      </c>
      <c r="AH491">
        <v>1.80380787732E-3</v>
      </c>
      <c r="AI491">
        <v>1.17805725665E-3</v>
      </c>
      <c r="AJ491">
        <v>2.4269150342000001E-4</v>
      </c>
      <c r="AK491">
        <v>1.96309058329E-4</v>
      </c>
      <c r="AL491">
        <v>3.8292835522800001E-3</v>
      </c>
      <c r="AM491">
        <v>1.0390808297700001E-3</v>
      </c>
      <c r="AN491">
        <v>1.40120101125E-3</v>
      </c>
      <c r="AO491">
        <v>2.4269150342000001E-4</v>
      </c>
      <c r="AP491">
        <v>1.06872217258E-3</v>
      </c>
      <c r="AQ491">
        <v>2.1796703883599999E-4</v>
      </c>
      <c r="AR491">
        <v>1.7849091294400001E-3</v>
      </c>
      <c r="AS491">
        <v>2.8709241274099998E-4</v>
      </c>
      <c r="AT491">
        <v>7.5293429214999996E-4</v>
      </c>
      <c r="AU491">
        <v>1.96309058329E-4</v>
      </c>
      <c r="AV491">
        <v>2.1796703883599999E-4</v>
      </c>
      <c r="AW491">
        <v>1.03829223305E-3</v>
      </c>
    </row>
    <row r="492" spans="1:49" x14ac:dyDescent="0.25">
      <c r="A492">
        <v>1.62571478124227E+18</v>
      </c>
      <c r="B492">
        <f t="shared" si="20"/>
        <v>16257147812.422699</v>
      </c>
      <c r="C492" s="2">
        <f t="shared" si="21"/>
        <v>213730.43301415161</v>
      </c>
      <c r="D492">
        <v>746</v>
      </c>
      <c r="E492">
        <v>1.62571478121343E+18</v>
      </c>
      <c r="F492" t="s">
        <v>47</v>
      </c>
      <c r="G492">
        <v>5.4282734735399997E-2</v>
      </c>
      <c r="H492">
        <v>4.6915159048900001</v>
      </c>
      <c r="I492">
        <v>14.196664841700001</v>
      </c>
      <c r="J492">
        <v>0.92931830468599996</v>
      </c>
      <c r="K492">
        <v>-5.0513062325400003E-2</v>
      </c>
      <c r="L492">
        <v>-0.107982302374</v>
      </c>
      <c r="M492">
        <v>-0.349507856113</v>
      </c>
      <c r="N492">
        <v>3.3755577592199999E-2</v>
      </c>
      <c r="O492">
        <v>7.2202103207999998E-3</v>
      </c>
      <c r="P492">
        <v>7.5743131221900004E-3</v>
      </c>
      <c r="Q492">
        <v>2.00466805379E-3</v>
      </c>
      <c r="R492">
        <v>8.6361082134200004E-3</v>
      </c>
      <c r="S492">
        <v>3.7547335082999999E-3</v>
      </c>
      <c r="T492">
        <v>7.2202103207999998E-3</v>
      </c>
      <c r="U492">
        <v>2.9673678711899999E-2</v>
      </c>
      <c r="V492">
        <v>1.5226008994299999E-2</v>
      </c>
      <c r="W492">
        <v>7.8970032014800007E-3</v>
      </c>
      <c r="X492">
        <v>2.5059098546600001E-3</v>
      </c>
      <c r="Y492">
        <v>3.0729363679999999E-3</v>
      </c>
      <c r="Z492">
        <v>7.5743131222000002E-3</v>
      </c>
      <c r="AA492">
        <v>1.5226008994299999E-2</v>
      </c>
      <c r="AB492">
        <v>1.73043369357E-2</v>
      </c>
      <c r="AC492">
        <v>4.5973063996200001E-3</v>
      </c>
      <c r="AD492">
        <v>2.49832358349E-3</v>
      </c>
      <c r="AE492">
        <v>1.60696786796E-3</v>
      </c>
      <c r="AF492">
        <v>2.00466805379E-3</v>
      </c>
      <c r="AG492">
        <v>7.8970032014800007E-3</v>
      </c>
      <c r="AH492">
        <v>4.5973063996200001E-3</v>
      </c>
      <c r="AI492">
        <v>2.15427246067E-3</v>
      </c>
      <c r="AJ492">
        <v>6.8921533447999998E-4</v>
      </c>
      <c r="AK492">
        <v>7.70235757013E-4</v>
      </c>
      <c r="AL492">
        <v>8.6361082134200004E-3</v>
      </c>
      <c r="AM492">
        <v>2.5059098546600001E-3</v>
      </c>
      <c r="AN492">
        <v>2.49832358349E-3</v>
      </c>
      <c r="AO492">
        <v>6.8921533447900002E-4</v>
      </c>
      <c r="AP492">
        <v>2.2570632230099999E-3</v>
      </c>
      <c r="AQ492">
        <v>7.7020203485999997E-4</v>
      </c>
      <c r="AR492">
        <v>3.7547335082999999E-3</v>
      </c>
      <c r="AS492">
        <v>3.0729363679999999E-3</v>
      </c>
      <c r="AT492">
        <v>1.60696786796E-3</v>
      </c>
      <c r="AU492">
        <v>7.70235757013E-4</v>
      </c>
      <c r="AV492">
        <v>7.7020203485999997E-4</v>
      </c>
      <c r="AW492">
        <v>1.1858804967E-3</v>
      </c>
    </row>
    <row r="493" spans="1:49" x14ac:dyDescent="0.25">
      <c r="A493">
        <v>1.62571478131776E+18</v>
      </c>
      <c r="B493">
        <f t="shared" si="20"/>
        <v>16257147813.177601</v>
      </c>
      <c r="C493" s="2">
        <f t="shared" si="21"/>
        <v>213730.43302288893</v>
      </c>
      <c r="D493">
        <v>747</v>
      </c>
      <c r="E493">
        <v>1.62571478128401E+18</v>
      </c>
      <c r="F493" t="s">
        <v>47</v>
      </c>
      <c r="G493">
        <v>0.135902039285</v>
      </c>
      <c r="H493">
        <v>4.7412519629899998</v>
      </c>
      <c r="I493">
        <v>14.180575423500001</v>
      </c>
      <c r="J493">
        <v>0.93063813684200003</v>
      </c>
      <c r="K493">
        <v>-5.2021752079599998E-2</v>
      </c>
      <c r="L493">
        <v>-0.109516674722</v>
      </c>
      <c r="M493">
        <v>-0.34527162281899998</v>
      </c>
      <c r="N493">
        <v>2.9413839976599999E-2</v>
      </c>
      <c r="O493">
        <v>5.93907139037E-3</v>
      </c>
      <c r="P493">
        <v>8.4244974879499994E-3</v>
      </c>
      <c r="Q493">
        <v>1.6631902775600001E-3</v>
      </c>
      <c r="R493">
        <v>7.6093490714199997E-3</v>
      </c>
      <c r="S493">
        <v>3.0235331145600001E-3</v>
      </c>
      <c r="T493">
        <v>5.93907139037E-3</v>
      </c>
      <c r="U493">
        <v>2.7844481493299999E-2</v>
      </c>
      <c r="V493">
        <v>1.5224279197399999E-2</v>
      </c>
      <c r="W493">
        <v>7.5029337264999997E-3</v>
      </c>
      <c r="X493">
        <v>1.85229918827E-3</v>
      </c>
      <c r="Y493">
        <v>2.2272910658000002E-3</v>
      </c>
      <c r="Z493">
        <v>8.4244974879499994E-3</v>
      </c>
      <c r="AA493">
        <v>1.5224279197399999E-2</v>
      </c>
      <c r="AB493">
        <v>1.71603285924E-2</v>
      </c>
      <c r="AC493">
        <v>4.5827829883600003E-3</v>
      </c>
      <c r="AD493">
        <v>2.4846537894000001E-3</v>
      </c>
      <c r="AE493">
        <v>1.0123954120499999E-3</v>
      </c>
      <c r="AF493">
        <v>1.6631902775600001E-3</v>
      </c>
      <c r="AG493">
        <v>7.5029337264999997E-3</v>
      </c>
      <c r="AH493">
        <v>4.5827829883600003E-3</v>
      </c>
      <c r="AI493">
        <v>2.0675807897599999E-3</v>
      </c>
      <c r="AJ493">
        <v>5.1491418095400004E-4</v>
      </c>
      <c r="AK493">
        <v>5.4782775074400003E-4</v>
      </c>
      <c r="AL493">
        <v>7.6093490714199997E-3</v>
      </c>
      <c r="AM493">
        <v>1.85229918827E-3</v>
      </c>
      <c r="AN493">
        <v>2.4846537894099999E-3</v>
      </c>
      <c r="AO493">
        <v>5.1491418095400004E-4</v>
      </c>
      <c r="AP493">
        <v>2.0101731305700002E-3</v>
      </c>
      <c r="AQ493">
        <v>5.9195767860000003E-4</v>
      </c>
      <c r="AR493">
        <v>3.0235331145600001E-3</v>
      </c>
      <c r="AS493">
        <v>2.2272910658000002E-3</v>
      </c>
      <c r="AT493">
        <v>1.0123954120499999E-3</v>
      </c>
      <c r="AU493">
        <v>5.4782775074400003E-4</v>
      </c>
      <c r="AV493">
        <v>5.9195767860000003E-4</v>
      </c>
      <c r="AW493">
        <v>1.07823981281E-3</v>
      </c>
    </row>
    <row r="494" spans="1:49" x14ac:dyDescent="0.25">
      <c r="A494">
        <v>1.6257147813923599E+18</v>
      </c>
      <c r="B494">
        <f t="shared" si="20"/>
        <v>16257147813.923599</v>
      </c>
      <c r="C494" s="2">
        <f t="shared" si="21"/>
        <v>213730.43303152313</v>
      </c>
      <c r="D494">
        <v>748</v>
      </c>
      <c r="E494">
        <v>1.6257147813223199E+18</v>
      </c>
      <c r="F494" t="s">
        <v>47</v>
      </c>
      <c r="G494">
        <v>0.154066309396</v>
      </c>
      <c r="H494">
        <v>4.7851776562900001</v>
      </c>
      <c r="I494">
        <v>14.1669165477</v>
      </c>
      <c r="J494">
        <v>0.93162374927900005</v>
      </c>
      <c r="K494">
        <v>-5.3925466399999997E-2</v>
      </c>
      <c r="L494">
        <v>-0.111060914402</v>
      </c>
      <c r="M494">
        <v>-0.34181092309299999</v>
      </c>
      <c r="N494">
        <v>2.8961014762100001E-2</v>
      </c>
      <c r="O494">
        <v>5.6261076975399997E-3</v>
      </c>
      <c r="P494">
        <v>8.6816259731800002E-3</v>
      </c>
      <c r="Q494">
        <v>1.67196456883E-3</v>
      </c>
      <c r="R494">
        <v>7.4088299881499998E-3</v>
      </c>
      <c r="S494">
        <v>3.2656370931799998E-3</v>
      </c>
      <c r="T494">
        <v>5.6261076975399997E-3</v>
      </c>
      <c r="U494">
        <v>3.0180036402399999E-2</v>
      </c>
      <c r="V494">
        <v>1.7802122887200001E-2</v>
      </c>
      <c r="W494">
        <v>8.1504922629799994E-3</v>
      </c>
      <c r="X494">
        <v>1.24860768767E-3</v>
      </c>
      <c r="Y494">
        <v>4.9300743651799997E-4</v>
      </c>
      <c r="Z494">
        <v>8.6816259731800002E-3</v>
      </c>
      <c r="AA494">
        <v>1.7802122887200001E-2</v>
      </c>
      <c r="AB494">
        <v>1.8332488811100001E-2</v>
      </c>
      <c r="AC494">
        <v>5.2737581154299997E-3</v>
      </c>
      <c r="AD494">
        <v>2.2642912663000002E-3</v>
      </c>
      <c r="AE494">
        <v>9.4347027814399998E-4</v>
      </c>
      <c r="AF494">
        <v>1.67196456883E-3</v>
      </c>
      <c r="AG494">
        <v>8.1504922629799994E-3</v>
      </c>
      <c r="AH494">
        <v>5.2737581154299997E-3</v>
      </c>
      <c r="AI494">
        <v>2.24554606009E-3</v>
      </c>
      <c r="AJ494">
        <v>3.7863839991999999E-4</v>
      </c>
      <c r="AK494">
        <v>1.3558782034600001E-4</v>
      </c>
      <c r="AL494">
        <v>7.4088299881499998E-3</v>
      </c>
      <c r="AM494">
        <v>1.24860768766E-3</v>
      </c>
      <c r="AN494">
        <v>2.2642912663000002E-3</v>
      </c>
      <c r="AO494">
        <v>3.7863839991899998E-4</v>
      </c>
      <c r="AP494">
        <v>1.9377829830299999E-3</v>
      </c>
      <c r="AQ494">
        <v>6.70138726176E-4</v>
      </c>
      <c r="AR494">
        <v>3.2656370931799998E-3</v>
      </c>
      <c r="AS494">
        <v>4.9300743651900004E-4</v>
      </c>
      <c r="AT494">
        <v>9.4347027814300002E-4</v>
      </c>
      <c r="AU494">
        <v>1.3558782034600001E-4</v>
      </c>
      <c r="AV494">
        <v>6.70138726176E-4</v>
      </c>
      <c r="AW494">
        <v>1.01557136596E-3</v>
      </c>
    </row>
    <row r="495" spans="1:49" x14ac:dyDescent="0.25">
      <c r="A495">
        <v>1.62571478147902E+18</v>
      </c>
      <c r="B495">
        <f t="shared" si="20"/>
        <v>16257147814.790201</v>
      </c>
      <c r="C495" s="2">
        <f t="shared" si="21"/>
        <v>213730.43304155325</v>
      </c>
      <c r="D495">
        <v>749</v>
      </c>
      <c r="E495">
        <v>1.62571478144513E+18</v>
      </c>
      <c r="F495" t="s">
        <v>47</v>
      </c>
      <c r="G495">
        <v>0.19160092003900001</v>
      </c>
      <c r="H495">
        <v>4.8074734370199996</v>
      </c>
      <c r="I495">
        <v>14.1037281955</v>
      </c>
      <c r="J495">
        <v>0.93016235992499996</v>
      </c>
      <c r="K495">
        <v>-5.1846630085100001E-2</v>
      </c>
      <c r="L495">
        <v>-0.112832816159</v>
      </c>
      <c r="M495">
        <v>-0.34551218028500003</v>
      </c>
      <c r="N495">
        <v>3.6237861610999997E-2</v>
      </c>
      <c r="O495">
        <v>8.8180025202600001E-3</v>
      </c>
      <c r="P495">
        <v>1.2937975126400001E-2</v>
      </c>
      <c r="Q495">
        <v>2.5580145711500001E-3</v>
      </c>
      <c r="R495">
        <v>9.3523862754800006E-3</v>
      </c>
      <c r="S495">
        <v>3.8656195345700001E-3</v>
      </c>
      <c r="T495">
        <v>8.8180025202700008E-3</v>
      </c>
      <c r="U495">
        <v>3.4067771174900001E-2</v>
      </c>
      <c r="V495">
        <v>2.0987901203300002E-2</v>
      </c>
      <c r="W495">
        <v>9.2257809710599992E-3</v>
      </c>
      <c r="X495">
        <v>2.4572712047299999E-3</v>
      </c>
      <c r="Y495">
        <v>1.83200002242E-3</v>
      </c>
      <c r="Z495">
        <v>1.2937975126400001E-2</v>
      </c>
      <c r="AA495">
        <v>2.0987901203300002E-2</v>
      </c>
      <c r="AB495">
        <v>2.15828316332E-2</v>
      </c>
      <c r="AC495">
        <v>6.2355507002800001E-3</v>
      </c>
      <c r="AD495">
        <v>3.6493899676400001E-3</v>
      </c>
      <c r="AE495">
        <v>6.7887439576400001E-4</v>
      </c>
      <c r="AF495">
        <v>2.5580145711599999E-3</v>
      </c>
      <c r="AG495">
        <v>9.2257809710599992E-3</v>
      </c>
      <c r="AH495">
        <v>6.2355507002800001E-3</v>
      </c>
      <c r="AI495">
        <v>2.5537889054399999E-3</v>
      </c>
      <c r="AJ495">
        <v>7.0576819119400004E-4</v>
      </c>
      <c r="AK495">
        <v>3.4366110824899998E-4</v>
      </c>
      <c r="AL495">
        <v>9.3523862754800006E-3</v>
      </c>
      <c r="AM495">
        <v>2.4572712047299999E-3</v>
      </c>
      <c r="AN495">
        <v>3.6493899676299998E-3</v>
      </c>
      <c r="AO495">
        <v>7.0576819119400004E-4</v>
      </c>
      <c r="AP495">
        <v>2.4635176847600001E-3</v>
      </c>
      <c r="AQ495">
        <v>7.9159991710500005E-4</v>
      </c>
      <c r="AR495">
        <v>3.8656195345700001E-3</v>
      </c>
      <c r="AS495">
        <v>1.83200002242E-3</v>
      </c>
      <c r="AT495">
        <v>6.7887439576299995E-4</v>
      </c>
      <c r="AU495">
        <v>3.4366110824899998E-4</v>
      </c>
      <c r="AV495">
        <v>7.9159991710500005E-4</v>
      </c>
      <c r="AW495">
        <v>1.1623757364900001E-3</v>
      </c>
    </row>
    <row r="496" spans="1:49" x14ac:dyDescent="0.25">
      <c r="A496">
        <v>1.6257147816339E+18</v>
      </c>
      <c r="B496">
        <f t="shared" si="20"/>
        <v>16257147816.339001</v>
      </c>
      <c r="C496" s="2">
        <f t="shared" si="21"/>
        <v>213730.4330594792</v>
      </c>
      <c r="D496">
        <v>751</v>
      </c>
      <c r="E496">
        <v>1.6257147816010299E+18</v>
      </c>
      <c r="F496" t="s">
        <v>47</v>
      </c>
      <c r="G496">
        <v>7.8879305053599996E-2</v>
      </c>
      <c r="H496">
        <v>4.7642688840799998</v>
      </c>
      <c r="I496">
        <v>14.093003363399999</v>
      </c>
      <c r="J496">
        <v>0.93139375889800002</v>
      </c>
      <c r="K496">
        <v>-5.1683313131399997E-2</v>
      </c>
      <c r="L496">
        <v>-0.108899563349</v>
      </c>
      <c r="M496">
        <v>-0.34347545200700003</v>
      </c>
      <c r="N496">
        <v>9.9139848962699999E-3</v>
      </c>
      <c r="O496">
        <v>9.7336723762299999E-4</v>
      </c>
      <c r="P496">
        <v>2.1745067884499998E-3</v>
      </c>
      <c r="Q496">
        <v>5.6458936576599995E-4</v>
      </c>
      <c r="R496">
        <v>2.5810729128100001E-3</v>
      </c>
      <c r="S496">
        <v>1.1140847654600001E-3</v>
      </c>
      <c r="T496">
        <v>9.7336723762399995E-4</v>
      </c>
      <c r="U496">
        <v>1.03920256744E-2</v>
      </c>
      <c r="V496">
        <v>2.5973863245800002E-3</v>
      </c>
      <c r="W496">
        <v>2.66611300769E-3</v>
      </c>
      <c r="X496">
        <v>5.9157272761799998E-4</v>
      </c>
      <c r="Y496">
        <v>4.0161121371400002E-4</v>
      </c>
      <c r="Z496">
        <v>2.17450678844E-3</v>
      </c>
      <c r="AA496">
        <v>2.5973863245800002E-3</v>
      </c>
      <c r="AB496">
        <v>1.40172213532E-2</v>
      </c>
      <c r="AC496">
        <v>2.0520863177699998E-3</v>
      </c>
      <c r="AD496">
        <v>1.45698373368E-4</v>
      </c>
      <c r="AE496">
        <v>6.1710260744000001E-4</v>
      </c>
      <c r="AF496">
        <v>5.6458936576599995E-4</v>
      </c>
      <c r="AG496">
        <v>2.66611300769E-3</v>
      </c>
      <c r="AH496">
        <v>2.0520863177699998E-3</v>
      </c>
      <c r="AI496">
        <v>8.1698572981400003E-4</v>
      </c>
      <c r="AJ496">
        <v>2.1968737036899999E-4</v>
      </c>
      <c r="AK496">
        <v>2.3981477411000001E-4</v>
      </c>
      <c r="AL496">
        <v>2.5810729128100001E-3</v>
      </c>
      <c r="AM496">
        <v>5.9157272761799998E-4</v>
      </c>
      <c r="AN496">
        <v>1.4569837336100001E-4</v>
      </c>
      <c r="AO496">
        <v>2.1968737036899999E-4</v>
      </c>
      <c r="AP496">
        <v>7.8968734449700001E-4</v>
      </c>
      <c r="AQ496">
        <v>4.3948959461400001E-4</v>
      </c>
      <c r="AR496">
        <v>1.1140847654600001E-3</v>
      </c>
      <c r="AS496">
        <v>4.0161121371400002E-4</v>
      </c>
      <c r="AT496">
        <v>6.1710260744000001E-4</v>
      </c>
      <c r="AU496">
        <v>2.3981477411000001E-4</v>
      </c>
      <c r="AV496">
        <v>4.3948959461400001E-4</v>
      </c>
      <c r="AW496">
        <v>9.51994637046E-4</v>
      </c>
    </row>
    <row r="497" spans="1:49" x14ac:dyDescent="0.25">
      <c r="A497">
        <v>1.6257147817018801E+18</v>
      </c>
      <c r="B497">
        <f t="shared" si="20"/>
        <v>16257147817.018801</v>
      </c>
      <c r="C497" s="2">
        <f t="shared" si="21"/>
        <v>213730.43306734724</v>
      </c>
      <c r="D497">
        <v>752</v>
      </c>
      <c r="E497">
        <v>1.62571478163696E+18</v>
      </c>
      <c r="F497" t="s">
        <v>47</v>
      </c>
      <c r="G497">
        <v>4.1553389158999997E-2</v>
      </c>
      <c r="H497">
        <v>4.7258477906999996</v>
      </c>
      <c r="I497">
        <v>14.0858648494</v>
      </c>
      <c r="J497">
        <v>0.93123115675900003</v>
      </c>
      <c r="K497">
        <v>-5.1418591062400001E-2</v>
      </c>
      <c r="L497">
        <v>-0.10860061368399999</v>
      </c>
      <c r="M497">
        <v>-0.34405024034499998</v>
      </c>
      <c r="N497">
        <v>1.318596155E-2</v>
      </c>
      <c r="O497">
        <v>5.1812126432000003E-3</v>
      </c>
      <c r="P497">
        <v>6.4448659760399998E-3</v>
      </c>
      <c r="Q497">
        <v>8.5639077915700005E-4</v>
      </c>
      <c r="R497">
        <v>3.4002873087000001E-3</v>
      </c>
      <c r="S497">
        <v>1.8942059375099999E-3</v>
      </c>
      <c r="T497">
        <v>5.1812126432000003E-3</v>
      </c>
      <c r="U497">
        <v>1.34541807511E-2</v>
      </c>
      <c r="V497">
        <v>4.1506541915999999E-3</v>
      </c>
      <c r="W497">
        <v>3.4723518748200001E-3</v>
      </c>
      <c r="X497">
        <v>1.36592371286E-3</v>
      </c>
      <c r="Y497">
        <v>6.2728709832900003E-4</v>
      </c>
      <c r="Z497">
        <v>6.4448659760399998E-3</v>
      </c>
      <c r="AA497">
        <v>4.1506541915999999E-3</v>
      </c>
      <c r="AB497">
        <v>1.1381420166399999E-2</v>
      </c>
      <c r="AC497">
        <v>1.3621900457000001E-3</v>
      </c>
      <c r="AD497">
        <v>1.62732394713E-3</v>
      </c>
      <c r="AE497">
        <v>9.5654654550300004E-4</v>
      </c>
      <c r="AF497">
        <v>8.5639077915599998E-4</v>
      </c>
      <c r="AG497">
        <v>3.4723518748200001E-3</v>
      </c>
      <c r="AH497">
        <v>1.3621900457000001E-3</v>
      </c>
      <c r="AI497">
        <v>9.8560388799200007E-4</v>
      </c>
      <c r="AJ497">
        <v>2.3336907600299999E-4</v>
      </c>
      <c r="AK497">
        <v>2.2149970034100001E-4</v>
      </c>
      <c r="AL497">
        <v>3.4002873087000001E-3</v>
      </c>
      <c r="AM497">
        <v>1.36592371286E-3</v>
      </c>
      <c r="AN497">
        <v>1.62732394713E-3</v>
      </c>
      <c r="AO497">
        <v>2.3336907600299999E-4</v>
      </c>
      <c r="AP497">
        <v>9.6108175214300003E-4</v>
      </c>
      <c r="AQ497">
        <v>1.07756013441E-4</v>
      </c>
      <c r="AR497">
        <v>1.8942059375099999E-3</v>
      </c>
      <c r="AS497">
        <v>6.2728709832900003E-4</v>
      </c>
      <c r="AT497">
        <v>9.5654654550300004E-4</v>
      </c>
      <c r="AU497">
        <v>2.2149970034100001E-4</v>
      </c>
      <c r="AV497">
        <v>1.07756013441E-4</v>
      </c>
      <c r="AW497">
        <v>9.4963074067499998E-4</v>
      </c>
    </row>
    <row r="498" spans="1:49" x14ac:dyDescent="0.25">
      <c r="A498">
        <v>1.6257147818336399E+18</v>
      </c>
      <c r="B498">
        <f t="shared" si="20"/>
        <v>16257147818.336399</v>
      </c>
      <c r="C498" s="2">
        <f t="shared" si="21"/>
        <v>213730.43308259721</v>
      </c>
      <c r="D498">
        <v>754</v>
      </c>
      <c r="E498">
        <v>1.6257147817889999E+18</v>
      </c>
      <c r="F498" t="s">
        <v>47</v>
      </c>
      <c r="G498">
        <v>-7.1814052973400003E-2</v>
      </c>
      <c r="H498">
        <v>4.7084055118999997</v>
      </c>
      <c r="I498">
        <v>14.118877717</v>
      </c>
      <c r="J498">
        <v>0.93185796323600001</v>
      </c>
      <c r="K498">
        <v>-4.8432251710599998E-2</v>
      </c>
      <c r="L498">
        <v>-0.105862661138</v>
      </c>
      <c r="M498">
        <v>-0.34363956454900002</v>
      </c>
      <c r="N498">
        <v>3.1936280067099997E-2</v>
      </c>
      <c r="O498">
        <v>8.5809130831699994E-3</v>
      </c>
      <c r="P498">
        <v>1.10162956295E-2</v>
      </c>
      <c r="Q498">
        <v>2.4665524033799999E-3</v>
      </c>
      <c r="R498">
        <v>8.2534537990299993E-3</v>
      </c>
      <c r="S498">
        <v>3.4660836367600002E-3</v>
      </c>
      <c r="T498">
        <v>8.5809130831699994E-3</v>
      </c>
      <c r="U498">
        <v>3.1189394790000002E-2</v>
      </c>
      <c r="V498">
        <v>1.8427846943700001E-2</v>
      </c>
      <c r="W498">
        <v>8.4442862816799993E-3</v>
      </c>
      <c r="X498">
        <v>2.4532981885600001E-3</v>
      </c>
      <c r="Y498">
        <v>1.6620234492399999E-3</v>
      </c>
      <c r="Z498">
        <v>1.10162956295E-2</v>
      </c>
      <c r="AA498">
        <v>1.8427846943700001E-2</v>
      </c>
      <c r="AB498">
        <v>2.04195110405E-2</v>
      </c>
      <c r="AC498">
        <v>5.5693934155500004E-3</v>
      </c>
      <c r="AD498">
        <v>3.2829093606299999E-3</v>
      </c>
      <c r="AE498">
        <v>6.9967590412499999E-4</v>
      </c>
      <c r="AF498">
        <v>2.4665524033799999E-3</v>
      </c>
      <c r="AG498">
        <v>8.4442862816799993E-3</v>
      </c>
      <c r="AH498">
        <v>5.5693934155500004E-3</v>
      </c>
      <c r="AI498">
        <v>2.3443798807099999E-3</v>
      </c>
      <c r="AJ498">
        <v>6.9703575431800003E-4</v>
      </c>
      <c r="AK498">
        <v>1.8791964969E-4</v>
      </c>
      <c r="AL498">
        <v>8.2534537990299993E-3</v>
      </c>
      <c r="AM498">
        <v>2.4532981885600001E-3</v>
      </c>
      <c r="AN498">
        <v>3.2829093606299999E-3</v>
      </c>
      <c r="AO498">
        <v>6.9703575431800003E-4</v>
      </c>
      <c r="AP498">
        <v>2.1871999935799999E-3</v>
      </c>
      <c r="AQ498">
        <v>6.6701116804599998E-4</v>
      </c>
      <c r="AR498">
        <v>3.4660836367600002E-3</v>
      </c>
      <c r="AS498">
        <v>1.6620234492399999E-3</v>
      </c>
      <c r="AT498">
        <v>6.9967590412499999E-4</v>
      </c>
      <c r="AU498">
        <v>1.8791964969E-4</v>
      </c>
      <c r="AV498">
        <v>6.6701116804599998E-4</v>
      </c>
      <c r="AW498">
        <v>1.19370111525E-3</v>
      </c>
    </row>
    <row r="499" spans="1:49" x14ac:dyDescent="0.25">
      <c r="A499">
        <v>1.62571478189023E+18</v>
      </c>
      <c r="B499">
        <f t="shared" si="20"/>
        <v>16257147818.9023</v>
      </c>
      <c r="C499" s="2">
        <f t="shared" si="21"/>
        <v>213730.43308914697</v>
      </c>
      <c r="D499">
        <v>755</v>
      </c>
      <c r="E499">
        <v>1.6257147818578601E+18</v>
      </c>
      <c r="F499" t="s">
        <v>47</v>
      </c>
      <c r="G499">
        <v>-7.6076913286799996E-2</v>
      </c>
      <c r="H499">
        <v>4.76723992286</v>
      </c>
      <c r="I499">
        <v>14.1160696735</v>
      </c>
      <c r="J499">
        <v>0.93274792016899999</v>
      </c>
      <c r="K499">
        <v>-5.0514791650899997E-2</v>
      </c>
      <c r="L499">
        <v>-0.10823909459100001</v>
      </c>
      <c r="M499">
        <v>-0.34016741708499998</v>
      </c>
      <c r="N499">
        <v>3.1773256670799999E-2</v>
      </c>
      <c r="O499">
        <v>4.3409099477399998E-3</v>
      </c>
      <c r="P499">
        <v>6.7776061131800003E-3</v>
      </c>
      <c r="Q499">
        <v>1.1363399001100001E-3</v>
      </c>
      <c r="R499">
        <v>8.2352080302900005E-3</v>
      </c>
      <c r="S499">
        <v>3.6431615508900001E-3</v>
      </c>
      <c r="T499">
        <v>4.3409099477399998E-3</v>
      </c>
      <c r="U499">
        <v>2.8486197042400001E-2</v>
      </c>
      <c r="V499">
        <v>1.6181351641699999E-2</v>
      </c>
      <c r="W499">
        <v>7.72320558766E-3</v>
      </c>
      <c r="X499">
        <v>1.8973191003999999E-3</v>
      </c>
      <c r="Y499">
        <v>2.8226480755900001E-3</v>
      </c>
      <c r="Z499">
        <v>6.7776061131800003E-3</v>
      </c>
      <c r="AA499">
        <v>1.6181351641699999E-2</v>
      </c>
      <c r="AB499">
        <v>1.7162879215499999E-2</v>
      </c>
      <c r="AC499">
        <v>4.8620322409900002E-3</v>
      </c>
      <c r="AD499">
        <v>2.2974724730100001E-3</v>
      </c>
      <c r="AE499">
        <v>1.5577661221499999E-3</v>
      </c>
      <c r="AF499">
        <v>1.1363399001100001E-3</v>
      </c>
      <c r="AG499">
        <v>7.72320558766E-3</v>
      </c>
      <c r="AH499">
        <v>4.8620322409900002E-3</v>
      </c>
      <c r="AI499">
        <v>2.1428012105799998E-3</v>
      </c>
      <c r="AJ499">
        <v>5.1434309127999995E-4</v>
      </c>
      <c r="AK499">
        <v>7.2176104776700001E-4</v>
      </c>
      <c r="AL499">
        <v>8.2352080302900005E-3</v>
      </c>
      <c r="AM499">
        <v>1.8973191003999999E-3</v>
      </c>
      <c r="AN499">
        <v>2.2974724730100001E-3</v>
      </c>
      <c r="AO499">
        <v>5.1434309127999995E-4</v>
      </c>
      <c r="AP499">
        <v>2.1787145657100001E-3</v>
      </c>
      <c r="AQ499">
        <v>7.7414569632200001E-4</v>
      </c>
      <c r="AR499">
        <v>3.6431615508900001E-3</v>
      </c>
      <c r="AS499">
        <v>2.8226480755900001E-3</v>
      </c>
      <c r="AT499">
        <v>1.5577661221499999E-3</v>
      </c>
      <c r="AU499">
        <v>7.2176104776700001E-4</v>
      </c>
      <c r="AV499">
        <v>7.7414569632200001E-4</v>
      </c>
      <c r="AW499">
        <v>1.1109402800699999E-3</v>
      </c>
    </row>
    <row r="500" spans="1:49" x14ac:dyDescent="0.25">
      <c r="A500">
        <v>1.6257147820160599E+18</v>
      </c>
      <c r="B500">
        <f t="shared" si="20"/>
        <v>16257147820.160599</v>
      </c>
      <c r="C500" s="2">
        <f t="shared" si="21"/>
        <v>213730.43310371062</v>
      </c>
      <c r="D500">
        <v>757</v>
      </c>
      <c r="E500">
        <v>1.6257147819892201E+18</v>
      </c>
      <c r="F500" t="s">
        <v>47</v>
      </c>
      <c r="G500">
        <v>-7.6583794478599998E-3</v>
      </c>
      <c r="H500">
        <v>4.8112234245099996</v>
      </c>
      <c r="I500">
        <v>14.0885507285</v>
      </c>
      <c r="J500">
        <v>0.93238092360000002</v>
      </c>
      <c r="K500">
        <v>-5.0000636974599999E-2</v>
      </c>
      <c r="L500">
        <v>-0.110500149943</v>
      </c>
      <c r="M500">
        <v>-0.34052234357099997</v>
      </c>
      <c r="N500">
        <v>3.0434678325700001E-2</v>
      </c>
      <c r="O500">
        <v>3.3276926336899999E-3</v>
      </c>
      <c r="P500">
        <v>9.6378239695499995E-3</v>
      </c>
      <c r="Q500">
        <v>1.17731800291E-3</v>
      </c>
      <c r="R500">
        <v>7.9767567801300003E-3</v>
      </c>
      <c r="S500">
        <v>2.9659467510500001E-3</v>
      </c>
      <c r="T500">
        <v>3.3276926336800001E-3</v>
      </c>
      <c r="U500">
        <v>2.72930202932E-2</v>
      </c>
      <c r="V500">
        <v>1.5313152374300001E-2</v>
      </c>
      <c r="W500">
        <v>7.4158570713299997E-3</v>
      </c>
      <c r="X500">
        <v>2.2592843188900001E-4</v>
      </c>
      <c r="Y500">
        <v>8.3292417617700004E-4</v>
      </c>
      <c r="Z500">
        <v>9.6378239695499995E-3</v>
      </c>
      <c r="AA500">
        <v>1.5313152374300001E-2</v>
      </c>
      <c r="AB500">
        <v>1.7273967385400001E-2</v>
      </c>
      <c r="AC500">
        <v>4.6326555370100001E-3</v>
      </c>
      <c r="AD500">
        <v>2.5432269121399998E-3</v>
      </c>
      <c r="AE500">
        <v>1.1367915558199999E-3</v>
      </c>
      <c r="AF500">
        <v>1.1773180029E-3</v>
      </c>
      <c r="AG500">
        <v>7.4158570713299997E-3</v>
      </c>
      <c r="AH500">
        <v>4.6326555370100001E-3</v>
      </c>
      <c r="AI500">
        <v>2.06221152163E-3</v>
      </c>
      <c r="AJ500">
        <v>1.77152268925E-4</v>
      </c>
      <c r="AK500">
        <v>3.01616716941E-4</v>
      </c>
      <c r="AL500">
        <v>7.9767567801300003E-3</v>
      </c>
      <c r="AM500">
        <v>2.2592843188199999E-4</v>
      </c>
      <c r="AN500">
        <v>2.5432269121399998E-3</v>
      </c>
      <c r="AO500">
        <v>1.77152268925E-4</v>
      </c>
      <c r="AP500">
        <v>2.1305538247900001E-3</v>
      </c>
      <c r="AQ500">
        <v>5.9566159246399999E-4</v>
      </c>
      <c r="AR500">
        <v>2.9659467510500001E-3</v>
      </c>
      <c r="AS500">
        <v>8.3292417617700004E-4</v>
      </c>
      <c r="AT500">
        <v>1.1367915558199999E-3</v>
      </c>
      <c r="AU500">
        <v>3.01616716941E-4</v>
      </c>
      <c r="AV500">
        <v>5.9566159246399999E-4</v>
      </c>
      <c r="AW500">
        <v>1.0512428925000001E-3</v>
      </c>
    </row>
    <row r="501" spans="1:49" x14ac:dyDescent="0.25">
      <c r="A501">
        <v>1.6257147820989399E+18</v>
      </c>
      <c r="B501">
        <f t="shared" si="20"/>
        <v>16257147820.989399</v>
      </c>
      <c r="C501" s="2">
        <f t="shared" si="21"/>
        <v>213730.43311330324</v>
      </c>
      <c r="D501">
        <v>758</v>
      </c>
      <c r="E501">
        <v>1.62571478205457E+18</v>
      </c>
      <c r="F501" t="s">
        <v>47</v>
      </c>
      <c r="G501">
        <v>-1.17366022647E-2</v>
      </c>
      <c r="H501">
        <v>4.8365269182699997</v>
      </c>
      <c r="I501">
        <v>14.116465568400001</v>
      </c>
      <c r="J501">
        <v>0.93209693620099998</v>
      </c>
      <c r="K501">
        <v>-4.8678657050800003E-2</v>
      </c>
      <c r="L501">
        <v>-0.108373883667</v>
      </c>
      <c r="M501">
        <v>-0.34217070478200001</v>
      </c>
      <c r="N501">
        <v>3.0850221845300001E-2</v>
      </c>
      <c r="O501">
        <v>4.2005809315500001E-3</v>
      </c>
      <c r="P501">
        <v>3.1293844310100001E-3</v>
      </c>
      <c r="Q501">
        <v>1.2876781534E-3</v>
      </c>
      <c r="R501">
        <v>7.9101451115000006E-3</v>
      </c>
      <c r="S501">
        <v>3.1643768087599999E-3</v>
      </c>
      <c r="T501">
        <v>4.2005809315500001E-3</v>
      </c>
      <c r="U501">
        <v>2.6716812732100002E-2</v>
      </c>
      <c r="V501">
        <v>1.43395121609E-2</v>
      </c>
      <c r="W501">
        <v>7.1909035059999999E-3</v>
      </c>
      <c r="X501">
        <v>6.3586244716199998E-4</v>
      </c>
      <c r="Y501">
        <v>1.7280255962499999E-3</v>
      </c>
      <c r="Z501">
        <v>3.1293844309999998E-3</v>
      </c>
      <c r="AA501">
        <v>1.43395121609E-2</v>
      </c>
      <c r="AB501">
        <v>1.5668740189499999E-2</v>
      </c>
      <c r="AC501">
        <v>4.2963721391000003E-3</v>
      </c>
      <c r="AD501">
        <v>2.5751066855299998E-4</v>
      </c>
      <c r="AE501">
        <v>1.0291067049299999E-3</v>
      </c>
      <c r="AF501">
        <v>1.2876781534E-3</v>
      </c>
      <c r="AG501">
        <v>7.1909035059999999E-3</v>
      </c>
      <c r="AH501">
        <v>4.2963721391000003E-3</v>
      </c>
      <c r="AI501">
        <v>1.9849156781599998E-3</v>
      </c>
      <c r="AJ501">
        <v>2.2785374381600001E-4</v>
      </c>
      <c r="AK501">
        <v>4.46370668812E-4</v>
      </c>
      <c r="AL501">
        <v>7.9101451115000006E-3</v>
      </c>
      <c r="AM501">
        <v>6.3586244716300005E-4</v>
      </c>
      <c r="AN501">
        <v>2.5751066854999999E-4</v>
      </c>
      <c r="AO501">
        <v>2.2785374381600001E-4</v>
      </c>
      <c r="AP501">
        <v>2.0685798712899999E-3</v>
      </c>
      <c r="AQ501">
        <v>6.6531867938400004E-4</v>
      </c>
      <c r="AR501">
        <v>3.1643768087599999E-3</v>
      </c>
      <c r="AS501">
        <v>1.7280255962499999E-3</v>
      </c>
      <c r="AT501">
        <v>1.0291067049299999E-3</v>
      </c>
      <c r="AU501">
        <v>4.46370668812E-4</v>
      </c>
      <c r="AV501">
        <v>6.6531867938400004E-4</v>
      </c>
      <c r="AW501">
        <v>1.0034889910900001E-3</v>
      </c>
    </row>
    <row r="502" spans="1:49" x14ac:dyDescent="0.25">
      <c r="A502">
        <v>1.6257147822323999E+18</v>
      </c>
      <c r="B502">
        <f t="shared" si="20"/>
        <v>16257147822.323999</v>
      </c>
      <c r="C502" s="2">
        <f t="shared" si="21"/>
        <v>213730.43312874998</v>
      </c>
      <c r="D502">
        <v>760</v>
      </c>
      <c r="E502">
        <v>1.6257147821952901E+18</v>
      </c>
      <c r="F502" t="s">
        <v>47</v>
      </c>
      <c r="G502">
        <v>-2.17814367959E-2</v>
      </c>
      <c r="H502">
        <v>4.8543003854500002</v>
      </c>
      <c r="I502">
        <v>14.101146394500001</v>
      </c>
      <c r="J502">
        <v>0.93299567593499999</v>
      </c>
      <c r="K502">
        <v>-4.92369119474E-2</v>
      </c>
      <c r="L502">
        <v>-0.110027841056</v>
      </c>
      <c r="M502">
        <v>-0.33909979265899998</v>
      </c>
      <c r="N502">
        <v>9.8873067223199992E-3</v>
      </c>
      <c r="O502">
        <v>1.9940583832899999E-3</v>
      </c>
      <c r="P502">
        <v>3.0225997855599998E-3</v>
      </c>
      <c r="Q502">
        <v>4.7242452538400002E-4</v>
      </c>
      <c r="R502">
        <v>2.6294391067899999E-3</v>
      </c>
      <c r="S502">
        <v>1.10983118027E-3</v>
      </c>
      <c r="T502">
        <v>1.9940583832899999E-3</v>
      </c>
      <c r="U502">
        <v>1.03707473719E-2</v>
      </c>
      <c r="V502">
        <v>3.9107640719500004E-3</v>
      </c>
      <c r="W502">
        <v>2.6816495536100002E-3</v>
      </c>
      <c r="X502">
        <v>8.1423764269900002E-4</v>
      </c>
      <c r="Y502">
        <v>1.9923210593300001E-4</v>
      </c>
      <c r="Z502">
        <v>3.0225997855599998E-3</v>
      </c>
      <c r="AA502">
        <v>3.9107640719500004E-3</v>
      </c>
      <c r="AB502">
        <v>1.3784804994E-2</v>
      </c>
      <c r="AC502">
        <v>1.7628859532799999E-3</v>
      </c>
      <c r="AD502">
        <v>1.2987399853599999E-3</v>
      </c>
      <c r="AE502">
        <v>6.6147624621000001E-4</v>
      </c>
      <c r="AF502">
        <v>4.7242452538400002E-4</v>
      </c>
      <c r="AG502">
        <v>2.6816495536100002E-3</v>
      </c>
      <c r="AH502">
        <v>1.7628859532799999E-3</v>
      </c>
      <c r="AI502">
        <v>8.2686529588900002E-4</v>
      </c>
      <c r="AJ502">
        <v>2.1871290980399999E-4</v>
      </c>
      <c r="AK502">
        <v>3.0947249814299997E-4</v>
      </c>
      <c r="AL502">
        <v>2.6294391067899999E-3</v>
      </c>
      <c r="AM502">
        <v>8.1423764269900002E-4</v>
      </c>
      <c r="AN502">
        <v>1.2987399853599999E-3</v>
      </c>
      <c r="AO502">
        <v>2.1871290980399999E-4</v>
      </c>
      <c r="AP502">
        <v>8.1935252881899995E-4</v>
      </c>
      <c r="AQ502">
        <v>4.3363140773800002E-4</v>
      </c>
      <c r="AR502">
        <v>1.10983118027E-3</v>
      </c>
      <c r="AS502">
        <v>1.9923210593300001E-4</v>
      </c>
      <c r="AT502">
        <v>6.6147624621000001E-4</v>
      </c>
      <c r="AU502">
        <v>3.0947249814299997E-4</v>
      </c>
      <c r="AV502">
        <v>4.3363140773800002E-4</v>
      </c>
      <c r="AW502">
        <v>1.00584908094E-3</v>
      </c>
    </row>
    <row r="503" spans="1:49" x14ac:dyDescent="0.25">
      <c r="A503">
        <v>1.6257147822895099E+18</v>
      </c>
      <c r="B503">
        <f t="shared" si="20"/>
        <v>16257147822.8951</v>
      </c>
      <c r="C503" s="2">
        <f t="shared" si="21"/>
        <v>213730.43313535993</v>
      </c>
      <c r="D503">
        <v>761</v>
      </c>
      <c r="E503">
        <v>1.6257147822341199E+18</v>
      </c>
      <c r="F503" t="s">
        <v>47</v>
      </c>
      <c r="G503">
        <v>-2.4883742293499999E-2</v>
      </c>
      <c r="H503">
        <v>4.91353818331</v>
      </c>
      <c r="I503">
        <v>14.095193585100001</v>
      </c>
      <c r="J503">
        <v>0.933695336411</v>
      </c>
      <c r="K503">
        <v>-4.8911273999599998E-2</v>
      </c>
      <c r="L503">
        <v>-0.110070666951</v>
      </c>
      <c r="M503">
        <v>-0.337201948862</v>
      </c>
      <c r="N503">
        <v>8.7627261476199998E-3</v>
      </c>
      <c r="O503">
        <v>9.5728375601599998E-4</v>
      </c>
      <c r="P503">
        <v>9.4930821880700002E-4</v>
      </c>
      <c r="Q503">
        <v>3.2412392784200001E-4</v>
      </c>
      <c r="R503">
        <v>2.29577054537E-3</v>
      </c>
      <c r="S503">
        <v>1.1104284748E-3</v>
      </c>
      <c r="T503">
        <v>9.5728375601599998E-4</v>
      </c>
      <c r="U503">
        <v>9.7653638981699993E-3</v>
      </c>
      <c r="V503">
        <v>5.3024386214799999E-3</v>
      </c>
      <c r="W503">
        <v>2.4692609954300002E-3</v>
      </c>
      <c r="X503">
        <v>5.2401383305200003E-4</v>
      </c>
      <c r="Y503">
        <v>6.1677405408799998E-4</v>
      </c>
      <c r="Z503">
        <v>9.4930821880299997E-4</v>
      </c>
      <c r="AA503">
        <v>5.3024386214799999E-3</v>
      </c>
      <c r="AB503">
        <v>1.24224987556E-2</v>
      </c>
      <c r="AC503">
        <v>1.1237555762599999E-3</v>
      </c>
      <c r="AD503">
        <v>9.3669023025900002E-4</v>
      </c>
      <c r="AE503">
        <v>2.0640754424700001E-4</v>
      </c>
      <c r="AF503">
        <v>3.2412392784200001E-4</v>
      </c>
      <c r="AG503">
        <v>2.4692609954300002E-3</v>
      </c>
      <c r="AH503">
        <v>1.1237555762599999E-3</v>
      </c>
      <c r="AI503">
        <v>7.5378463169700001E-4</v>
      </c>
      <c r="AJ503">
        <v>1.4867695900099999E-4</v>
      </c>
      <c r="AK503">
        <v>2.0316804518E-4</v>
      </c>
      <c r="AL503">
        <v>2.29577054537E-3</v>
      </c>
      <c r="AM503">
        <v>5.2401383305200003E-4</v>
      </c>
      <c r="AN503">
        <v>9.3669023025799996E-4</v>
      </c>
      <c r="AO503">
        <v>1.4867695900099999E-4</v>
      </c>
      <c r="AP503">
        <v>7.2558416718300001E-4</v>
      </c>
      <c r="AQ503">
        <v>3.81145893316E-4</v>
      </c>
      <c r="AR503">
        <v>1.1104284748E-3</v>
      </c>
      <c r="AS503">
        <v>6.1677405408799998E-4</v>
      </c>
      <c r="AT503">
        <v>2.0640754424700001E-4</v>
      </c>
      <c r="AU503">
        <v>2.0316804518E-4</v>
      </c>
      <c r="AV503">
        <v>3.81145893316E-4</v>
      </c>
      <c r="AW503">
        <v>9.6732798464799999E-4</v>
      </c>
    </row>
    <row r="504" spans="1:49" x14ac:dyDescent="0.25">
      <c r="A504">
        <v>1.6257147824230999E+18</v>
      </c>
      <c r="B504">
        <f t="shared" si="20"/>
        <v>16257147824.230999</v>
      </c>
      <c r="C504" s="2">
        <f t="shared" si="21"/>
        <v>213730.43315082174</v>
      </c>
      <c r="D504">
        <v>763</v>
      </c>
      <c r="E504">
        <v>1.6257147823929001E+18</v>
      </c>
      <c r="F504" t="s">
        <v>47</v>
      </c>
      <c r="G504">
        <v>-0.117845137909</v>
      </c>
      <c r="H504">
        <v>4.8305631548300001</v>
      </c>
      <c r="I504">
        <v>14.1273960954</v>
      </c>
      <c r="J504">
        <v>0.93173856056000004</v>
      </c>
      <c r="K504">
        <v>-4.7966182612699998E-2</v>
      </c>
      <c r="L504">
        <v>-0.10852702852399999</v>
      </c>
      <c r="M504">
        <v>-0.34319729627500001</v>
      </c>
      <c r="N504">
        <v>1.10857708145E-2</v>
      </c>
      <c r="O504">
        <v>5.8133535884400001E-3</v>
      </c>
      <c r="P504">
        <v>7.34028385198E-3</v>
      </c>
      <c r="Q504">
        <v>9.7335131306899999E-4</v>
      </c>
      <c r="R504">
        <v>2.8126233620700001E-3</v>
      </c>
      <c r="S504">
        <v>1.3283761871399999E-3</v>
      </c>
      <c r="T504">
        <v>5.8133535884400001E-3</v>
      </c>
      <c r="U504">
        <v>1.1546636478600001E-2</v>
      </c>
      <c r="V504">
        <v>6.70796004928E-3</v>
      </c>
      <c r="W504">
        <v>2.8010700741200002E-3</v>
      </c>
      <c r="X504">
        <v>1.49107692063E-3</v>
      </c>
      <c r="Y504">
        <v>1.0591460414799999E-3</v>
      </c>
      <c r="Z504">
        <v>7.34028385198E-3</v>
      </c>
      <c r="AA504">
        <v>6.70796004928E-3</v>
      </c>
      <c r="AB504">
        <v>1.1936737729699999E-2</v>
      </c>
      <c r="AC504">
        <v>6.0972024117400005E-4</v>
      </c>
      <c r="AD504">
        <v>1.6057170745500001E-3</v>
      </c>
      <c r="AE504">
        <v>8.3398993907400003E-4</v>
      </c>
      <c r="AF504">
        <v>9.7335131306899999E-4</v>
      </c>
      <c r="AG504">
        <v>2.8010700741200002E-3</v>
      </c>
      <c r="AH504">
        <v>6.0972024117400005E-4</v>
      </c>
      <c r="AI504">
        <v>8.0487781460000004E-4</v>
      </c>
      <c r="AJ504">
        <v>2.4295021678099999E-4</v>
      </c>
      <c r="AK504">
        <v>1.3078954297599999E-4</v>
      </c>
      <c r="AL504">
        <v>2.8126233620700001E-3</v>
      </c>
      <c r="AM504">
        <v>1.49107692063E-3</v>
      </c>
      <c r="AN504">
        <v>1.60571707454E-3</v>
      </c>
      <c r="AO504">
        <v>2.4295021678099999E-4</v>
      </c>
      <c r="AP504">
        <v>8.3957725973100004E-4</v>
      </c>
      <c r="AQ504">
        <v>4.1415270627500001E-4</v>
      </c>
      <c r="AR504">
        <v>1.3283761871399999E-3</v>
      </c>
      <c r="AS504">
        <v>1.0591460414799999E-3</v>
      </c>
      <c r="AT504">
        <v>8.3398993907400003E-4</v>
      </c>
      <c r="AU504">
        <v>1.3078954297599999E-4</v>
      </c>
      <c r="AV504">
        <v>4.1415270627500001E-4</v>
      </c>
      <c r="AW504">
        <v>9.9448941995299999E-4</v>
      </c>
    </row>
    <row r="505" spans="1:49" x14ac:dyDescent="0.25">
      <c r="A505">
        <v>1.6257147824977201E+18</v>
      </c>
      <c r="B505">
        <f t="shared" si="20"/>
        <v>16257147824.977201</v>
      </c>
      <c r="C505" s="2">
        <f t="shared" si="21"/>
        <v>213730.43315945833</v>
      </c>
      <c r="D505">
        <v>764</v>
      </c>
      <c r="E505">
        <v>1.62571478246334E+18</v>
      </c>
      <c r="F505" t="s">
        <v>47</v>
      </c>
      <c r="G505">
        <v>-0.17653174045100001</v>
      </c>
      <c r="H505">
        <v>4.7884817822499999</v>
      </c>
      <c r="I505">
        <v>14.1092845911</v>
      </c>
      <c r="J505">
        <v>0.93267084704000003</v>
      </c>
      <c r="K505">
        <v>-4.7119890816499997E-2</v>
      </c>
      <c r="L505">
        <v>-0.104908173006</v>
      </c>
      <c r="M505">
        <v>-0.34190507777500001</v>
      </c>
      <c r="N505">
        <v>2.59047391724E-2</v>
      </c>
      <c r="O505">
        <v>1.1014020657500001E-3</v>
      </c>
      <c r="P505">
        <v>4.5619870047599997E-3</v>
      </c>
      <c r="Q505" s="1">
        <v>9.1474425707000005E-5</v>
      </c>
      <c r="R505">
        <v>6.7358633157599997E-3</v>
      </c>
      <c r="S505">
        <v>2.8486694609600001E-3</v>
      </c>
      <c r="T505">
        <v>1.1014020657699999E-3</v>
      </c>
      <c r="U505">
        <v>2.5676786463299999E-2</v>
      </c>
      <c r="V505">
        <v>1.53143811129E-2</v>
      </c>
      <c r="W505">
        <v>7.0101726415000001E-3</v>
      </c>
      <c r="X505">
        <v>6.1595115243800005E-4</v>
      </c>
      <c r="Y505">
        <v>1.37257704048E-3</v>
      </c>
      <c r="Z505">
        <v>4.5619870047700004E-3</v>
      </c>
      <c r="AA505">
        <v>1.53143811129E-2</v>
      </c>
      <c r="AB505">
        <v>1.6943158920399999E-2</v>
      </c>
      <c r="AC505">
        <v>4.6778014191099998E-3</v>
      </c>
      <c r="AD505">
        <v>1.3954889011100001E-3</v>
      </c>
      <c r="AE505">
        <v>6.94484358921E-4</v>
      </c>
      <c r="AF505" s="1">
        <v>9.1474425734800006E-5</v>
      </c>
      <c r="AG505">
        <v>7.0101726415000001E-3</v>
      </c>
      <c r="AH505">
        <v>4.6778014191099998E-3</v>
      </c>
      <c r="AI505">
        <v>1.96252811513E-3</v>
      </c>
      <c r="AJ505">
        <v>1.53017903424E-4</v>
      </c>
      <c r="AK505">
        <v>3.4455224601299999E-4</v>
      </c>
      <c r="AL505">
        <v>6.7358633157599997E-3</v>
      </c>
      <c r="AM505">
        <v>6.1595115243499995E-4</v>
      </c>
      <c r="AN505">
        <v>1.3954889011100001E-3</v>
      </c>
      <c r="AO505">
        <v>1.5301790342300001E-4</v>
      </c>
      <c r="AP505">
        <v>1.79709425129E-3</v>
      </c>
      <c r="AQ505">
        <v>5.4118902885900001E-4</v>
      </c>
      <c r="AR505">
        <v>2.8486694609600001E-3</v>
      </c>
      <c r="AS505">
        <v>1.37257704048E-3</v>
      </c>
      <c r="AT505">
        <v>6.9448435892199996E-4</v>
      </c>
      <c r="AU505">
        <v>3.4455224601299999E-4</v>
      </c>
      <c r="AV505">
        <v>5.4118902885900001E-4</v>
      </c>
      <c r="AW505">
        <v>9.997621243660001E-4</v>
      </c>
    </row>
    <row r="506" spans="1:49" x14ac:dyDescent="0.25">
      <c r="A506">
        <v>1.6257147826288699E+18</v>
      </c>
      <c r="B506">
        <f t="shared" si="20"/>
        <v>16257147826.288698</v>
      </c>
      <c r="C506" s="2">
        <f t="shared" si="21"/>
        <v>213730.4331746377</v>
      </c>
      <c r="D506">
        <v>766</v>
      </c>
      <c r="E506">
        <v>1.6257147825669299E+18</v>
      </c>
      <c r="F506" t="s">
        <v>47</v>
      </c>
      <c r="G506">
        <v>-0.16616181128900001</v>
      </c>
      <c r="H506">
        <v>4.8317600555600002</v>
      </c>
      <c r="I506">
        <v>14.1365787253</v>
      </c>
      <c r="J506">
        <v>0.93327822971800001</v>
      </c>
      <c r="K506">
        <v>-4.6854148123599997E-2</v>
      </c>
      <c r="L506">
        <v>-0.105791933962</v>
      </c>
      <c r="M506">
        <v>-0.34000661971099999</v>
      </c>
      <c r="N506">
        <v>1.01305817109E-2</v>
      </c>
      <c r="O506">
        <v>2.8423890765100001E-4</v>
      </c>
      <c r="P506">
        <v>2.1369578651E-3</v>
      </c>
      <c r="Q506">
        <v>4.1517077227200001E-4</v>
      </c>
      <c r="R506">
        <v>2.6440309813299998E-3</v>
      </c>
      <c r="S506">
        <v>1.03259121321E-3</v>
      </c>
      <c r="T506">
        <v>2.8423890765100001E-4</v>
      </c>
      <c r="U506">
        <v>1.04612327183E-2</v>
      </c>
      <c r="V506">
        <v>2.92468342663E-3</v>
      </c>
      <c r="W506">
        <v>2.6843072656899999E-3</v>
      </c>
      <c r="X506">
        <v>3.8465209722799999E-4</v>
      </c>
      <c r="Y506">
        <v>1.07934778296E-3</v>
      </c>
      <c r="Z506">
        <v>2.1369578650900002E-3</v>
      </c>
      <c r="AA506">
        <v>2.92468342663E-3</v>
      </c>
      <c r="AB506">
        <v>1.3977877904300001E-2</v>
      </c>
      <c r="AC506">
        <v>1.96460626426E-3</v>
      </c>
      <c r="AD506">
        <v>1.0267409263599999E-3</v>
      </c>
      <c r="AE506">
        <v>8.3071480498699999E-4</v>
      </c>
      <c r="AF506">
        <v>4.1517077227200001E-4</v>
      </c>
      <c r="AG506">
        <v>2.6843072656899999E-3</v>
      </c>
      <c r="AH506">
        <v>1.96460626426E-3</v>
      </c>
      <c r="AI506">
        <v>8.4402726068900002E-4</v>
      </c>
      <c r="AJ506">
        <v>1.01160762717E-4</v>
      </c>
      <c r="AK506">
        <v>1.95803280508E-4</v>
      </c>
      <c r="AL506">
        <v>2.6440309813299998E-3</v>
      </c>
      <c r="AM506">
        <v>3.8465209722799999E-4</v>
      </c>
      <c r="AN506">
        <v>1.0267409263599999E-3</v>
      </c>
      <c r="AO506">
        <v>1.01160762717E-4</v>
      </c>
      <c r="AP506">
        <v>8.3282539169899999E-4</v>
      </c>
      <c r="AQ506">
        <v>4.6656800471499998E-4</v>
      </c>
      <c r="AR506">
        <v>1.03259121321E-3</v>
      </c>
      <c r="AS506">
        <v>1.07934778296E-3</v>
      </c>
      <c r="AT506">
        <v>8.3071480498699999E-4</v>
      </c>
      <c r="AU506">
        <v>1.95803280508E-4</v>
      </c>
      <c r="AV506">
        <v>4.6656800471499998E-4</v>
      </c>
      <c r="AW506">
        <v>1.0028548473400001E-3</v>
      </c>
    </row>
    <row r="507" spans="1:49" x14ac:dyDescent="0.25">
      <c r="A507">
        <v>1.62571478270766E+18</v>
      </c>
      <c r="B507">
        <f t="shared" si="20"/>
        <v>16257147827.076601</v>
      </c>
      <c r="C507" s="2">
        <f t="shared" si="21"/>
        <v>213730.43318375698</v>
      </c>
      <c r="D507">
        <v>767</v>
      </c>
      <c r="E507">
        <v>1.62571478265101E+18</v>
      </c>
      <c r="F507" t="s">
        <v>47</v>
      </c>
      <c r="G507">
        <v>-0.250298293432</v>
      </c>
      <c r="H507">
        <v>4.8078552923100002</v>
      </c>
      <c r="I507">
        <v>14.1654609268</v>
      </c>
      <c r="J507">
        <v>0.93318407186499996</v>
      </c>
      <c r="K507">
        <v>-4.5260885328299999E-2</v>
      </c>
      <c r="L507">
        <v>-0.103234369269</v>
      </c>
      <c r="M507">
        <v>-0.34126471437700001</v>
      </c>
      <c r="N507">
        <v>1.02525858888E-2</v>
      </c>
      <c r="O507">
        <v>1.15955881652E-3</v>
      </c>
      <c r="P507">
        <v>1.61967433238E-3</v>
      </c>
      <c r="Q507">
        <v>4.3711311231200002E-4</v>
      </c>
      <c r="R507">
        <v>2.68368725888E-3</v>
      </c>
      <c r="S507">
        <v>1.10352156508E-3</v>
      </c>
      <c r="T507">
        <v>1.15955881652E-3</v>
      </c>
      <c r="U507">
        <v>1.0691617912799999E-2</v>
      </c>
      <c r="V507">
        <v>2.8708605989700002E-3</v>
      </c>
      <c r="W507">
        <v>2.8100595885199998E-3</v>
      </c>
      <c r="X507" s="1">
        <v>4.2531513120799997E-5</v>
      </c>
      <c r="Y507">
        <v>8.5518071104799997E-4</v>
      </c>
      <c r="Z507">
        <v>1.61967433238E-3</v>
      </c>
      <c r="AA507">
        <v>2.8708605989700002E-3</v>
      </c>
      <c r="AB507">
        <v>1.2345994448100001E-2</v>
      </c>
      <c r="AC507">
        <v>1.5178615517399999E-3</v>
      </c>
      <c r="AD507">
        <v>3.4981050367199998E-4</v>
      </c>
      <c r="AE507">
        <v>5.2058498960100004E-4</v>
      </c>
      <c r="AF507">
        <v>4.3711311231200002E-4</v>
      </c>
      <c r="AG507">
        <v>2.8100595885199998E-3</v>
      </c>
      <c r="AH507">
        <v>1.5178615517399999E-3</v>
      </c>
      <c r="AI507">
        <v>8.4181542854999995E-4</v>
      </c>
      <c r="AJ507" s="1">
        <v>5.8451956126000002E-5</v>
      </c>
      <c r="AK507">
        <v>2.2534785659E-4</v>
      </c>
      <c r="AL507">
        <v>2.68368725888E-3</v>
      </c>
      <c r="AM507" s="1">
        <v>4.2531513120300003E-5</v>
      </c>
      <c r="AN507">
        <v>3.4981050367199998E-4</v>
      </c>
      <c r="AO507" s="1">
        <v>5.8451956125899997E-5</v>
      </c>
      <c r="AP507">
        <v>7.97238381366E-4</v>
      </c>
      <c r="AQ507">
        <v>3.3406212976200001E-4</v>
      </c>
      <c r="AR507">
        <v>1.10352156508E-3</v>
      </c>
      <c r="AS507">
        <v>8.5518071104799997E-4</v>
      </c>
      <c r="AT507">
        <v>5.2058498960100004E-4</v>
      </c>
      <c r="AU507">
        <v>2.2534785659E-4</v>
      </c>
      <c r="AV507">
        <v>3.3406212976200001E-4</v>
      </c>
      <c r="AW507">
        <v>9.3261032728600001E-4</v>
      </c>
    </row>
    <row r="508" spans="1:49" x14ac:dyDescent="0.25">
      <c r="A508">
        <v>1.62571478284239E+18</v>
      </c>
      <c r="B508">
        <f t="shared" si="20"/>
        <v>16257147828.423901</v>
      </c>
      <c r="C508" s="2">
        <f t="shared" si="21"/>
        <v>213730.43319935069</v>
      </c>
      <c r="D508">
        <v>769</v>
      </c>
      <c r="E508">
        <v>1.6257147828008399E+18</v>
      </c>
      <c r="F508" t="s">
        <v>47</v>
      </c>
      <c r="G508">
        <v>-0.35236711048699998</v>
      </c>
      <c r="H508">
        <v>4.8138662159500001</v>
      </c>
      <c r="I508">
        <v>14.186661539399999</v>
      </c>
      <c r="J508">
        <v>0.93412577995500001</v>
      </c>
      <c r="K508">
        <v>-4.4238465178499997E-2</v>
      </c>
      <c r="L508">
        <v>-9.9403583027199996E-2</v>
      </c>
      <c r="M508">
        <v>-0.339957222462</v>
      </c>
      <c r="N508">
        <v>2.8475401130200001E-2</v>
      </c>
      <c r="O508">
        <v>6.9736364250700001E-3</v>
      </c>
      <c r="P508">
        <v>2.6932785223200001E-3</v>
      </c>
      <c r="Q508">
        <v>1.9618125019200002E-3</v>
      </c>
      <c r="R508">
        <v>7.2880048118699999E-3</v>
      </c>
      <c r="S508">
        <v>3.1327105443800002E-3</v>
      </c>
      <c r="T508">
        <v>6.9736364250700001E-3</v>
      </c>
      <c r="U508">
        <v>2.5391261970500002E-2</v>
      </c>
      <c r="V508">
        <v>1.38061083342E-2</v>
      </c>
      <c r="W508">
        <v>6.7870941192599999E-3</v>
      </c>
      <c r="X508">
        <v>1.6299980844600001E-3</v>
      </c>
      <c r="Y508">
        <v>1.6555537612199999E-3</v>
      </c>
      <c r="Z508">
        <v>2.6932785223200001E-3</v>
      </c>
      <c r="AA508">
        <v>1.38061083342E-2</v>
      </c>
      <c r="AB508">
        <v>1.62233817806E-2</v>
      </c>
      <c r="AC508">
        <v>4.2435041773100004E-3</v>
      </c>
      <c r="AD508">
        <v>6.9647038604200005E-4</v>
      </c>
      <c r="AE508">
        <v>8.9656368895200001E-4</v>
      </c>
      <c r="AF508">
        <v>1.9618125019200002E-3</v>
      </c>
      <c r="AG508">
        <v>6.7870941192599999E-3</v>
      </c>
      <c r="AH508">
        <v>4.2435041773100004E-3</v>
      </c>
      <c r="AI508">
        <v>1.8711659626899999E-3</v>
      </c>
      <c r="AJ508">
        <v>4.6235640902499999E-4</v>
      </c>
      <c r="AK508">
        <v>3.9111917846000003E-4</v>
      </c>
      <c r="AL508">
        <v>7.2880048118699999E-3</v>
      </c>
      <c r="AM508">
        <v>1.6299980844600001E-3</v>
      </c>
      <c r="AN508">
        <v>6.9647038604099998E-4</v>
      </c>
      <c r="AO508">
        <v>4.6235640902499999E-4</v>
      </c>
      <c r="AP508">
        <v>1.91492443939E-3</v>
      </c>
      <c r="AQ508">
        <v>6.0812936000100004E-4</v>
      </c>
      <c r="AR508">
        <v>3.1327105443800002E-3</v>
      </c>
      <c r="AS508">
        <v>1.6555537612199999E-3</v>
      </c>
      <c r="AT508">
        <v>8.9656368895200001E-4</v>
      </c>
      <c r="AU508">
        <v>3.9111917846000003E-4</v>
      </c>
      <c r="AV508">
        <v>6.0812936000100004E-4</v>
      </c>
      <c r="AW508">
        <v>1.0439524889399999E-3</v>
      </c>
    </row>
    <row r="509" spans="1:49" x14ac:dyDescent="0.25">
      <c r="A509">
        <v>1.62571478290049E+18</v>
      </c>
      <c r="B509">
        <f t="shared" si="20"/>
        <v>16257147829.0049</v>
      </c>
      <c r="C509" s="2">
        <f t="shared" si="21"/>
        <v>213730.43320607522</v>
      </c>
      <c r="D509">
        <v>770</v>
      </c>
      <c r="E509">
        <v>1.6257147828388201E+18</v>
      </c>
      <c r="F509" t="s">
        <v>47</v>
      </c>
      <c r="G509">
        <v>-0.38135390722099999</v>
      </c>
      <c r="H509">
        <v>4.7934128407200003</v>
      </c>
      <c r="I509">
        <v>14.1814252033</v>
      </c>
      <c r="J509">
        <v>0.93317943935400005</v>
      </c>
      <c r="K509">
        <v>-4.4424892161500001E-2</v>
      </c>
      <c r="L509">
        <v>-0.100873426076</v>
      </c>
      <c r="M509">
        <v>-0.342092260707</v>
      </c>
      <c r="N509">
        <v>3.0387745153299998E-2</v>
      </c>
      <c r="O509">
        <v>1.12394201593E-2</v>
      </c>
      <c r="P509">
        <v>5.7906464321499998E-3</v>
      </c>
      <c r="Q509">
        <v>3.17376624733E-3</v>
      </c>
      <c r="R509">
        <v>7.99247893849E-3</v>
      </c>
      <c r="S509">
        <v>2.60558989812E-3</v>
      </c>
      <c r="T509">
        <v>1.12394201593E-2</v>
      </c>
      <c r="U509">
        <v>2.7667671191500001E-2</v>
      </c>
      <c r="V509">
        <v>1.7048359954599999E-2</v>
      </c>
      <c r="W509">
        <v>7.4965500707499999E-3</v>
      </c>
      <c r="X509">
        <v>2.6668151225599998E-3</v>
      </c>
      <c r="Y509">
        <v>2.4979925851399999E-3</v>
      </c>
      <c r="Z509">
        <v>5.7906464321599996E-3</v>
      </c>
      <c r="AA509">
        <v>1.7048359954599999E-2</v>
      </c>
      <c r="AB509">
        <v>1.9509177655000001E-2</v>
      </c>
      <c r="AC509">
        <v>5.2030204001400002E-3</v>
      </c>
      <c r="AD509">
        <v>6.4952327332800004E-4</v>
      </c>
      <c r="AE509">
        <v>1.6773857881300001E-3</v>
      </c>
      <c r="AF509">
        <v>3.17376624733E-3</v>
      </c>
      <c r="AG509">
        <v>7.4965500707499999E-3</v>
      </c>
      <c r="AH509">
        <v>5.2030204001400002E-3</v>
      </c>
      <c r="AI509">
        <v>2.0915180986399999E-3</v>
      </c>
      <c r="AJ509">
        <v>7.5577313753000003E-4</v>
      </c>
      <c r="AK509">
        <v>6.4547696789200003E-4</v>
      </c>
      <c r="AL509">
        <v>7.99247893849E-3</v>
      </c>
      <c r="AM509">
        <v>2.6668151225599998E-3</v>
      </c>
      <c r="AN509">
        <v>6.4952327332699997E-4</v>
      </c>
      <c r="AO509">
        <v>7.5577313753000003E-4</v>
      </c>
      <c r="AP509">
        <v>2.15725563102E-3</v>
      </c>
      <c r="AQ509">
        <v>3.25153521646E-4</v>
      </c>
      <c r="AR509">
        <v>2.60558989812E-3</v>
      </c>
      <c r="AS509">
        <v>2.4979925851399999E-3</v>
      </c>
      <c r="AT509">
        <v>1.6773857881300001E-3</v>
      </c>
      <c r="AU509">
        <v>6.4547696789200003E-4</v>
      </c>
      <c r="AV509">
        <v>3.25153521646E-4</v>
      </c>
      <c r="AW509">
        <v>1.1255776383099999E-3</v>
      </c>
    </row>
    <row r="510" spans="1:49" x14ac:dyDescent="0.25">
      <c r="A510">
        <v>1.62571478303934E+18</v>
      </c>
      <c r="B510">
        <f t="shared" si="20"/>
        <v>16257147830.3934</v>
      </c>
      <c r="C510" s="2">
        <f t="shared" si="21"/>
        <v>213730.43322214586</v>
      </c>
      <c r="D510">
        <v>772</v>
      </c>
      <c r="E510">
        <v>1.62571478298461E+18</v>
      </c>
      <c r="F510" t="s">
        <v>47</v>
      </c>
      <c r="G510">
        <v>-0.38769409217700002</v>
      </c>
      <c r="H510">
        <v>4.7689713407700003</v>
      </c>
      <c r="I510">
        <v>14.1311460736</v>
      </c>
      <c r="J510">
        <v>0.93307296122600003</v>
      </c>
      <c r="K510">
        <v>-4.3211578446000001E-2</v>
      </c>
      <c r="L510">
        <v>-9.8347254712300006E-2</v>
      </c>
      <c r="M510">
        <v>-0.343271650456</v>
      </c>
      <c r="N510">
        <v>3.2424591520199997E-2</v>
      </c>
      <c r="O510">
        <v>3.60487525855E-3</v>
      </c>
      <c r="P510">
        <v>5.1238175177400003E-3</v>
      </c>
      <c r="Q510">
        <v>6.5025198984699996E-4</v>
      </c>
      <c r="R510">
        <v>8.3183690170200008E-3</v>
      </c>
      <c r="S510">
        <v>3.6506190849799999E-3</v>
      </c>
      <c r="T510">
        <v>3.60487525855E-3</v>
      </c>
      <c r="U510">
        <v>2.7704390375800001E-2</v>
      </c>
      <c r="V510">
        <v>1.48075925078E-2</v>
      </c>
      <c r="W510">
        <v>7.4348520056000001E-3</v>
      </c>
      <c r="X510">
        <v>8.7800584617399996E-4</v>
      </c>
      <c r="Y510">
        <v>1.2135830611099999E-3</v>
      </c>
      <c r="Z510">
        <v>5.1238175177400003E-3</v>
      </c>
      <c r="AA510">
        <v>1.48075925078E-2</v>
      </c>
      <c r="AB510">
        <v>1.5352344157E-2</v>
      </c>
      <c r="AC510">
        <v>4.3920849982800004E-3</v>
      </c>
      <c r="AD510">
        <v>1.44830945529E-3</v>
      </c>
      <c r="AE510">
        <v>2.7526557309699999E-4</v>
      </c>
      <c r="AF510">
        <v>6.50251989846E-4</v>
      </c>
      <c r="AG510">
        <v>7.4348520056000001E-3</v>
      </c>
      <c r="AH510">
        <v>4.3920849982800004E-3</v>
      </c>
      <c r="AI510">
        <v>2.0377172251699999E-3</v>
      </c>
      <c r="AJ510">
        <v>1.4210101621600001E-4</v>
      </c>
      <c r="AK510">
        <v>2.9056444477400001E-4</v>
      </c>
      <c r="AL510">
        <v>8.3183690170200008E-3</v>
      </c>
      <c r="AM510">
        <v>8.7800584617399996E-4</v>
      </c>
      <c r="AN510">
        <v>1.44830945529E-3</v>
      </c>
      <c r="AO510">
        <v>1.4210101621600001E-4</v>
      </c>
      <c r="AP510">
        <v>2.1684468092799999E-3</v>
      </c>
      <c r="AQ510">
        <v>8.1635903062699997E-4</v>
      </c>
      <c r="AR510">
        <v>3.6506190849799999E-3</v>
      </c>
      <c r="AS510">
        <v>1.2135830611099999E-3</v>
      </c>
      <c r="AT510">
        <v>2.7526557309699999E-4</v>
      </c>
      <c r="AU510">
        <v>2.9056444477400001E-4</v>
      </c>
      <c r="AV510">
        <v>8.1635903062699997E-4</v>
      </c>
      <c r="AW510">
        <v>9.8966442320900009E-4</v>
      </c>
    </row>
    <row r="511" spans="1:49" x14ac:dyDescent="0.25">
      <c r="A511">
        <v>1.62571478311853E+18</v>
      </c>
      <c r="B511">
        <f t="shared" si="20"/>
        <v>16257147831.185301</v>
      </c>
      <c r="C511" s="2">
        <f t="shared" si="21"/>
        <v>213730.43323131136</v>
      </c>
      <c r="D511">
        <v>773</v>
      </c>
      <c r="E511">
        <v>1.6257147830554299E+18</v>
      </c>
      <c r="F511" t="s">
        <v>47</v>
      </c>
      <c r="G511">
        <v>-0.41159268691799999</v>
      </c>
      <c r="H511">
        <v>4.7618124069399999</v>
      </c>
      <c r="I511">
        <v>14.146251423500001</v>
      </c>
      <c r="J511">
        <v>0.93331940405299996</v>
      </c>
      <c r="K511">
        <v>-4.2130719839999997E-2</v>
      </c>
      <c r="L511">
        <v>-9.8977774782299993E-2</v>
      </c>
      <c r="M511">
        <v>-0.34255407246500003</v>
      </c>
      <c r="N511">
        <v>9.9866617464800002E-3</v>
      </c>
      <c r="O511">
        <v>1.89206593836E-3</v>
      </c>
      <c r="P511">
        <v>2.6680827760600001E-3</v>
      </c>
      <c r="Q511">
        <v>4.1776384575599999E-4</v>
      </c>
      <c r="R511">
        <v>2.6220687739299999E-3</v>
      </c>
      <c r="S511">
        <v>1.2568556565000001E-3</v>
      </c>
      <c r="T511">
        <v>1.89206593836E-3</v>
      </c>
      <c r="U511">
        <v>1.05704351418E-2</v>
      </c>
      <c r="V511">
        <v>3.53719036799E-3</v>
      </c>
      <c r="W511">
        <v>2.6953898048699999E-3</v>
      </c>
      <c r="X511">
        <v>6.7617499435400005E-4</v>
      </c>
      <c r="Y511">
        <v>5.9696986299399997E-4</v>
      </c>
      <c r="Z511">
        <v>2.6680827760600001E-3</v>
      </c>
      <c r="AA511">
        <v>3.53719036799E-3</v>
      </c>
      <c r="AB511">
        <v>1.36896533878E-2</v>
      </c>
      <c r="AC511">
        <v>1.9364377103800001E-3</v>
      </c>
      <c r="AD511">
        <v>1.20596474544E-3</v>
      </c>
      <c r="AE511">
        <v>4.4954158033800001E-4</v>
      </c>
      <c r="AF511">
        <v>4.1776384575599999E-4</v>
      </c>
      <c r="AG511">
        <v>2.6953898048699999E-3</v>
      </c>
      <c r="AH511">
        <v>1.9364377103800001E-3</v>
      </c>
      <c r="AI511">
        <v>8.3621788815399999E-4</v>
      </c>
      <c r="AJ511">
        <v>1.6714346651499999E-4</v>
      </c>
      <c r="AK511">
        <v>2.1502595603399999E-4</v>
      </c>
      <c r="AL511">
        <v>2.6220687739299999E-3</v>
      </c>
      <c r="AM511">
        <v>6.7617499435400005E-4</v>
      </c>
      <c r="AN511">
        <v>1.20596474544E-3</v>
      </c>
      <c r="AO511">
        <v>1.6714346651499999E-4</v>
      </c>
      <c r="AP511">
        <v>8.2435616610500003E-4</v>
      </c>
      <c r="AQ511">
        <v>4.3168312930200002E-4</v>
      </c>
      <c r="AR511">
        <v>1.2568556565000001E-3</v>
      </c>
      <c r="AS511">
        <v>5.9696986299399997E-4</v>
      </c>
      <c r="AT511">
        <v>4.49541580337E-4</v>
      </c>
      <c r="AU511">
        <v>2.1502595603399999E-4</v>
      </c>
      <c r="AV511">
        <v>4.3168312930200002E-4</v>
      </c>
      <c r="AW511">
        <v>9.8632139618300011E-4</v>
      </c>
    </row>
    <row r="512" spans="1:49" x14ac:dyDescent="0.25">
      <c r="A512">
        <v>1.6257147831927401E+18</v>
      </c>
      <c r="B512">
        <f t="shared" si="20"/>
        <v>16257147831.927401</v>
      </c>
      <c r="C512" s="2">
        <f t="shared" si="21"/>
        <v>213730.43323990048</v>
      </c>
      <c r="D512">
        <v>774</v>
      </c>
      <c r="E512">
        <v>1.6257147831409999E+18</v>
      </c>
      <c r="F512" t="s">
        <v>47</v>
      </c>
      <c r="G512">
        <v>-0.441452641699</v>
      </c>
      <c r="H512">
        <v>4.80356873738</v>
      </c>
      <c r="I512">
        <v>14.1877547067</v>
      </c>
      <c r="J512">
        <v>0.93382868503200001</v>
      </c>
      <c r="K512">
        <v>-4.2719324945300001E-2</v>
      </c>
      <c r="L512">
        <v>-9.7427220194899994E-2</v>
      </c>
      <c r="M512">
        <v>-0.341536210457</v>
      </c>
      <c r="N512">
        <v>8.8336989608199992E-3</v>
      </c>
      <c r="O512">
        <v>1.62282230471E-3</v>
      </c>
      <c r="P512">
        <v>2.0372954614E-3</v>
      </c>
      <c r="Q512">
        <v>4.4769136032099999E-4</v>
      </c>
      <c r="R512">
        <v>2.3342495053100001E-3</v>
      </c>
      <c r="S512">
        <v>1.13130345698E-3</v>
      </c>
      <c r="T512">
        <v>1.62282230471E-3</v>
      </c>
      <c r="U512">
        <v>1.00766954334E-2</v>
      </c>
      <c r="V512">
        <v>5.6785233548700001E-3</v>
      </c>
      <c r="W512">
        <v>2.6007971167200002E-3</v>
      </c>
      <c r="X512">
        <v>5.6983050785899998E-4</v>
      </c>
      <c r="Y512">
        <v>1.84545823853E-4</v>
      </c>
      <c r="Z512">
        <v>2.0372954614E-3</v>
      </c>
      <c r="AA512">
        <v>5.6785233548700001E-3</v>
      </c>
      <c r="AB512">
        <v>1.26381240659E-2</v>
      </c>
      <c r="AC512">
        <v>9.0800371799099999E-4</v>
      </c>
      <c r="AD512">
        <v>5.8751461006699998E-4</v>
      </c>
      <c r="AE512">
        <v>4.5642880250499999E-4</v>
      </c>
      <c r="AF512">
        <v>4.4769136032099999E-4</v>
      </c>
      <c r="AG512">
        <v>2.6007971167200002E-3</v>
      </c>
      <c r="AH512">
        <v>9.0800371799099999E-4</v>
      </c>
      <c r="AI512">
        <v>7.9620031871100003E-4</v>
      </c>
      <c r="AJ512">
        <v>1.6598764793899999E-4</v>
      </c>
      <c r="AK512" s="1">
        <v>8.9713980428799995E-5</v>
      </c>
      <c r="AL512">
        <v>2.3342495053100001E-3</v>
      </c>
      <c r="AM512">
        <v>5.6983050785899998E-4</v>
      </c>
      <c r="AN512">
        <v>5.8751461006800005E-4</v>
      </c>
      <c r="AO512">
        <v>1.6598764793899999E-4</v>
      </c>
      <c r="AP512">
        <v>7.3512795018699996E-4</v>
      </c>
      <c r="AQ512">
        <v>3.56767017324E-4</v>
      </c>
      <c r="AR512">
        <v>1.13130345698E-3</v>
      </c>
      <c r="AS512">
        <v>1.8454582385400001E-4</v>
      </c>
      <c r="AT512">
        <v>4.5642880250499999E-4</v>
      </c>
      <c r="AU512" s="1">
        <v>8.9713980428799995E-5</v>
      </c>
      <c r="AV512">
        <v>3.56767017324E-4</v>
      </c>
      <c r="AW512">
        <v>9.9224653456799991E-4</v>
      </c>
    </row>
    <row r="513" spans="1:49" x14ac:dyDescent="0.25">
      <c r="A513">
        <v>1.62571478332461E+18</v>
      </c>
      <c r="B513">
        <f t="shared" si="20"/>
        <v>16257147833.246101</v>
      </c>
      <c r="C513" s="2">
        <f t="shared" si="21"/>
        <v>213730.43325516323</v>
      </c>
      <c r="D513">
        <v>776</v>
      </c>
      <c r="E513">
        <v>1.6257147832964301E+18</v>
      </c>
      <c r="F513" t="s">
        <v>47</v>
      </c>
      <c r="G513">
        <v>-0.48108495425100001</v>
      </c>
      <c r="H513">
        <v>4.7491666325099997</v>
      </c>
      <c r="I513">
        <v>14.199538861100001</v>
      </c>
      <c r="J513">
        <v>0.93236358397700003</v>
      </c>
      <c r="K513">
        <v>-4.3705828832999997E-2</v>
      </c>
      <c r="L513">
        <v>-9.8771497005699996E-2</v>
      </c>
      <c r="M513">
        <v>-0.34501034648000001</v>
      </c>
      <c r="N513">
        <v>2.6594012549300002E-2</v>
      </c>
      <c r="O513">
        <v>2.4997814546E-3</v>
      </c>
      <c r="P513">
        <v>5.0433448908499996E-3</v>
      </c>
      <c r="Q513">
        <v>5.0755864856000005E-4</v>
      </c>
      <c r="R513">
        <v>6.8582323828600003E-3</v>
      </c>
      <c r="S513">
        <v>3.0818798697299999E-3</v>
      </c>
      <c r="T513">
        <v>2.4997814546099998E-3</v>
      </c>
      <c r="U513">
        <v>2.7255261761400001E-2</v>
      </c>
      <c r="V513">
        <v>1.13480963628E-2</v>
      </c>
      <c r="W513">
        <v>7.3134118993899997E-3</v>
      </c>
      <c r="X513">
        <v>4.1245229689200003E-4</v>
      </c>
      <c r="Y513">
        <v>1.1919822122999999E-3</v>
      </c>
      <c r="Z513">
        <v>5.0433448908399998E-3</v>
      </c>
      <c r="AA513">
        <v>1.13480963628E-2</v>
      </c>
      <c r="AB513">
        <v>1.45507736693E-2</v>
      </c>
      <c r="AC513">
        <v>3.5814981666400002E-3</v>
      </c>
      <c r="AD513">
        <v>1.4098001021499999E-3</v>
      </c>
      <c r="AE513">
        <v>2.9137809748100001E-4</v>
      </c>
      <c r="AF513">
        <v>5.0755864855699996E-4</v>
      </c>
      <c r="AG513">
        <v>7.3134118993899997E-3</v>
      </c>
      <c r="AH513">
        <v>3.5814981666400002E-3</v>
      </c>
      <c r="AI513">
        <v>2.0097673151699999E-3</v>
      </c>
      <c r="AJ513">
        <v>2.5003782968799999E-4</v>
      </c>
      <c r="AK513">
        <v>3.0337085423899998E-4</v>
      </c>
      <c r="AL513">
        <v>6.8582323828600003E-3</v>
      </c>
      <c r="AM513">
        <v>4.1245229689500001E-4</v>
      </c>
      <c r="AN513">
        <v>1.4098001021499999E-3</v>
      </c>
      <c r="AO513">
        <v>2.5003782968799999E-4</v>
      </c>
      <c r="AP513">
        <v>1.81337664814E-3</v>
      </c>
      <c r="AQ513">
        <v>6.3886100008300002E-4</v>
      </c>
      <c r="AR513">
        <v>3.0818798697299999E-3</v>
      </c>
      <c r="AS513">
        <v>1.1919822122999999E-3</v>
      </c>
      <c r="AT513">
        <v>2.9137809748E-4</v>
      </c>
      <c r="AU513">
        <v>3.0337085423899998E-4</v>
      </c>
      <c r="AV513">
        <v>6.3886100008300002E-4</v>
      </c>
      <c r="AW513">
        <v>1.0505095870800001E-3</v>
      </c>
    </row>
    <row r="514" spans="1:49" x14ac:dyDescent="0.25">
      <c r="A514">
        <v>1.62571478339699E+18</v>
      </c>
      <c r="B514">
        <f t="shared" si="20"/>
        <v>16257147833.9699</v>
      </c>
      <c r="C514" s="2">
        <f t="shared" si="21"/>
        <v>213730.4332635405</v>
      </c>
      <c r="D514">
        <v>777</v>
      </c>
      <c r="E514">
        <v>1.62571478336067E+18</v>
      </c>
      <c r="F514" t="s">
        <v>47</v>
      </c>
      <c r="G514">
        <v>-0.43616066583599999</v>
      </c>
      <c r="H514">
        <v>4.7788451500600004</v>
      </c>
      <c r="I514">
        <v>14.1696162612</v>
      </c>
      <c r="J514">
        <v>0.933221101065</v>
      </c>
      <c r="K514">
        <v>-4.4416297161599998E-2</v>
      </c>
      <c r="L514">
        <v>-0.100181951959</v>
      </c>
      <c r="M514">
        <v>-0.34218291245400001</v>
      </c>
      <c r="N514">
        <v>1.32899623049E-2</v>
      </c>
      <c r="O514">
        <v>4.7559934587099997E-3</v>
      </c>
      <c r="P514">
        <v>5.2683881186000002E-3</v>
      </c>
      <c r="Q514">
        <v>9.5494674491099999E-4</v>
      </c>
      <c r="R514">
        <v>3.5340611414900001E-3</v>
      </c>
      <c r="S514">
        <v>1.5492911580599999E-3</v>
      </c>
      <c r="T514">
        <v>4.7559934587099997E-3</v>
      </c>
      <c r="U514">
        <v>1.48149709001E-2</v>
      </c>
      <c r="V514">
        <v>5.5913826460999997E-3</v>
      </c>
      <c r="W514">
        <v>3.86079969768E-3</v>
      </c>
      <c r="X514">
        <v>1.3302650653E-3</v>
      </c>
      <c r="Y514">
        <v>1.10284807052E-3</v>
      </c>
      <c r="Z514">
        <v>5.2683881186000002E-3</v>
      </c>
      <c r="AA514">
        <v>5.5913826460999997E-3</v>
      </c>
      <c r="AB514">
        <v>1.3191624677699999E-2</v>
      </c>
      <c r="AC514">
        <v>1.1288516614E-3</v>
      </c>
      <c r="AD514">
        <v>1.34102605523E-3</v>
      </c>
      <c r="AE514">
        <v>6.4358850483099998E-4</v>
      </c>
      <c r="AF514">
        <v>9.5494674491099999E-4</v>
      </c>
      <c r="AG514">
        <v>3.86079969768E-3</v>
      </c>
      <c r="AH514">
        <v>1.1288516614E-3</v>
      </c>
      <c r="AI514">
        <v>1.09714874147E-3</v>
      </c>
      <c r="AJ514">
        <v>2.7936387494399998E-4</v>
      </c>
      <c r="AK514">
        <v>3.1070897971599998E-4</v>
      </c>
      <c r="AL514">
        <v>3.5340611414900001E-3</v>
      </c>
      <c r="AM514">
        <v>1.3302650653E-3</v>
      </c>
      <c r="AN514">
        <v>1.34102605523E-3</v>
      </c>
      <c r="AO514">
        <v>2.7936387494399998E-4</v>
      </c>
      <c r="AP514">
        <v>1.0332208122299999E-3</v>
      </c>
      <c r="AQ514">
        <v>3.3920902125500002E-4</v>
      </c>
      <c r="AR514">
        <v>1.5492911580599999E-3</v>
      </c>
      <c r="AS514">
        <v>1.10284807052E-3</v>
      </c>
      <c r="AT514">
        <v>6.4358850483099998E-4</v>
      </c>
      <c r="AU514">
        <v>3.1070897971599998E-4</v>
      </c>
      <c r="AV514">
        <v>3.3920902125599998E-4</v>
      </c>
      <c r="AW514">
        <v>1.10587353813E-3</v>
      </c>
    </row>
    <row r="515" spans="1:49" x14ac:dyDescent="0.25">
      <c r="A515">
        <v>1.62571478353713E+18</v>
      </c>
      <c r="B515">
        <f t="shared" si="20"/>
        <v>16257147835.3713</v>
      </c>
      <c r="C515" s="2">
        <f t="shared" si="21"/>
        <v>213730.43327976041</v>
      </c>
      <c r="D515">
        <v>779</v>
      </c>
      <c r="E515">
        <v>1.62571478348333E+18</v>
      </c>
      <c r="F515" t="s">
        <v>47</v>
      </c>
      <c r="G515">
        <v>-0.39630232030399998</v>
      </c>
      <c r="H515">
        <v>4.8264200332999998</v>
      </c>
      <c r="I515">
        <v>14.1809803226</v>
      </c>
      <c r="J515">
        <v>0.93434598210999997</v>
      </c>
      <c r="K515">
        <v>-4.3855133539800001E-2</v>
      </c>
      <c r="L515">
        <v>-9.9005283993100004E-2</v>
      </c>
      <c r="M515">
        <v>-0.33951769721000002</v>
      </c>
      <c r="N515">
        <v>2.8285383346799999E-2</v>
      </c>
      <c r="O515">
        <v>9.2549365321299999E-3</v>
      </c>
      <c r="P515">
        <v>4.5536746120300002E-3</v>
      </c>
      <c r="Q515">
        <v>2.44750484092E-3</v>
      </c>
      <c r="R515">
        <v>7.3229504602299999E-3</v>
      </c>
      <c r="S515">
        <v>2.3976258740200001E-3</v>
      </c>
      <c r="T515">
        <v>9.2549365321299999E-3</v>
      </c>
      <c r="U515">
        <v>2.3728716996100001E-2</v>
      </c>
      <c r="V515">
        <v>1.29516947232E-2</v>
      </c>
      <c r="W515">
        <v>6.2903750989199998E-3</v>
      </c>
      <c r="X515">
        <v>2.6834510214700001E-3</v>
      </c>
      <c r="Y515">
        <v>1.9682275105699998E-3</v>
      </c>
      <c r="Z515">
        <v>4.5536746120300002E-3</v>
      </c>
      <c r="AA515">
        <v>1.29516947232E-2</v>
      </c>
      <c r="AB515">
        <v>1.7156303823199999E-2</v>
      </c>
      <c r="AC515">
        <v>4.0906581578099999E-3</v>
      </c>
      <c r="AD515">
        <v>1.5047006291100001E-3</v>
      </c>
      <c r="AE515">
        <v>1.35930835881E-3</v>
      </c>
      <c r="AF515">
        <v>2.44750484092E-3</v>
      </c>
      <c r="AG515">
        <v>6.2903750989199998E-3</v>
      </c>
      <c r="AH515">
        <v>4.0906581578099999E-3</v>
      </c>
      <c r="AI515">
        <v>1.72986322692E-3</v>
      </c>
      <c r="AJ515">
        <v>7.1637383196099995E-4</v>
      </c>
      <c r="AK515">
        <v>5.3529416819400003E-4</v>
      </c>
      <c r="AL515">
        <v>7.3229504602299999E-3</v>
      </c>
      <c r="AM515">
        <v>2.6834510214700001E-3</v>
      </c>
      <c r="AN515">
        <v>1.5047006291100001E-3</v>
      </c>
      <c r="AO515">
        <v>7.1637383196099995E-4</v>
      </c>
      <c r="AP515">
        <v>1.9464547357999999E-3</v>
      </c>
      <c r="AQ515">
        <v>2.8248844188500001E-4</v>
      </c>
      <c r="AR515">
        <v>2.3976258740200001E-3</v>
      </c>
      <c r="AS515">
        <v>1.9682275105699998E-3</v>
      </c>
      <c r="AT515">
        <v>1.35930835881E-3</v>
      </c>
      <c r="AU515">
        <v>5.3529416819400003E-4</v>
      </c>
      <c r="AV515">
        <v>2.8248844188500001E-4</v>
      </c>
      <c r="AW515">
        <v>1.06127290359E-3</v>
      </c>
    </row>
    <row r="516" spans="1:49" x14ac:dyDescent="0.25">
      <c r="A516">
        <v>1.6257147836123699E+18</v>
      </c>
      <c r="B516">
        <f t="shared" si="20"/>
        <v>16257147836.123699</v>
      </c>
      <c r="C516" s="2">
        <f t="shared" si="21"/>
        <v>213730.43328846875</v>
      </c>
      <c r="D516">
        <v>780</v>
      </c>
      <c r="E516">
        <v>1.62571478355517E+18</v>
      </c>
      <c r="F516" t="s">
        <v>47</v>
      </c>
      <c r="G516">
        <v>-0.37632912505799998</v>
      </c>
      <c r="H516">
        <v>4.8450442224100003</v>
      </c>
      <c r="I516">
        <v>14.163280582000001</v>
      </c>
      <c r="J516">
        <v>0.93416017339799995</v>
      </c>
      <c r="K516">
        <v>-4.2083944257099999E-2</v>
      </c>
      <c r="L516">
        <v>-0.100546792435</v>
      </c>
      <c r="M516">
        <v>-0.33980002148799998</v>
      </c>
      <c r="N516">
        <v>1.0339759726599999E-2</v>
      </c>
      <c r="O516">
        <v>1.75023228545E-3</v>
      </c>
      <c r="P516">
        <v>3.2672166112199998E-3</v>
      </c>
      <c r="Q516">
        <v>3.2763495327700002E-4</v>
      </c>
      <c r="R516">
        <v>2.71894363987E-3</v>
      </c>
      <c r="S516">
        <v>1.1644411947800001E-3</v>
      </c>
      <c r="T516">
        <v>1.75023228545E-3</v>
      </c>
      <c r="U516">
        <v>1.0744273227100001E-2</v>
      </c>
      <c r="V516">
        <v>2.6733732437999999E-3</v>
      </c>
      <c r="W516">
        <v>2.8056786451200002E-3</v>
      </c>
      <c r="X516">
        <v>6.3570252447699995E-4</v>
      </c>
      <c r="Y516">
        <v>7.3834149421600004E-4</v>
      </c>
      <c r="Z516">
        <v>3.2672166112199998E-3</v>
      </c>
      <c r="AA516">
        <v>2.6733732437999999E-3</v>
      </c>
      <c r="AB516">
        <v>1.31425798548E-2</v>
      </c>
      <c r="AC516">
        <v>1.7776907256599999E-3</v>
      </c>
      <c r="AD516">
        <v>1.4324914807099999E-3</v>
      </c>
      <c r="AE516">
        <v>4.07463236201E-4</v>
      </c>
      <c r="AF516">
        <v>3.2763495327600001E-4</v>
      </c>
      <c r="AG516">
        <v>2.8056786451200002E-3</v>
      </c>
      <c r="AH516">
        <v>1.7776907256599999E-3</v>
      </c>
      <c r="AI516">
        <v>8.5191779875199998E-4</v>
      </c>
      <c r="AJ516">
        <v>1.4255996664400001E-4</v>
      </c>
      <c r="AK516">
        <v>2.2666148441899999E-4</v>
      </c>
      <c r="AL516">
        <v>2.71894363987E-3</v>
      </c>
      <c r="AM516">
        <v>6.3570252447699995E-4</v>
      </c>
      <c r="AN516">
        <v>1.4324914807099999E-3</v>
      </c>
      <c r="AO516">
        <v>1.4255996664400001E-4</v>
      </c>
      <c r="AP516">
        <v>8.2197550348699999E-4</v>
      </c>
      <c r="AQ516">
        <v>3.6558455263500001E-4</v>
      </c>
      <c r="AR516">
        <v>1.1644411947800001E-3</v>
      </c>
      <c r="AS516">
        <v>7.3834149421600004E-4</v>
      </c>
      <c r="AT516">
        <v>4.0746323619999999E-4</v>
      </c>
      <c r="AU516">
        <v>2.2666148441899999E-4</v>
      </c>
      <c r="AV516">
        <v>3.6558455263500001E-4</v>
      </c>
      <c r="AW516">
        <v>9.3886515958300002E-4</v>
      </c>
    </row>
    <row r="517" spans="1:49" x14ac:dyDescent="0.25">
      <c r="A517">
        <v>1.62571478374191E+18</v>
      </c>
      <c r="B517">
        <f t="shared" si="20"/>
        <v>16257147837.4191</v>
      </c>
      <c r="C517" s="2">
        <f t="shared" si="21"/>
        <v>213730.43330346179</v>
      </c>
      <c r="D517">
        <v>782</v>
      </c>
      <c r="E517">
        <v>1.6257147836939799E+18</v>
      </c>
      <c r="F517" t="s">
        <v>47</v>
      </c>
      <c r="G517">
        <v>-0.37248855239299999</v>
      </c>
      <c r="H517">
        <v>4.8768713905499999</v>
      </c>
      <c r="I517">
        <v>14.174943968399999</v>
      </c>
      <c r="J517">
        <v>0.93430637222699997</v>
      </c>
      <c r="K517">
        <v>-4.4054504041000003E-2</v>
      </c>
      <c r="L517">
        <v>-0.100363444271</v>
      </c>
      <c r="M517">
        <v>-0.33920197897999999</v>
      </c>
      <c r="N517">
        <v>1.49748829706E-2</v>
      </c>
      <c r="O517">
        <v>1.72886184779E-3</v>
      </c>
      <c r="P517">
        <v>2.1717537462099998E-3</v>
      </c>
      <c r="Q517">
        <v>4.8610867248899999E-4</v>
      </c>
      <c r="R517">
        <v>3.8792624709099999E-3</v>
      </c>
      <c r="S517">
        <v>1.9937352156200001E-3</v>
      </c>
      <c r="T517">
        <v>1.72886184779E-3</v>
      </c>
      <c r="U517">
        <v>1.6134905831499999E-2</v>
      </c>
      <c r="V517">
        <v>2.9698271858499999E-3</v>
      </c>
      <c r="W517">
        <v>4.2057974107099997E-3</v>
      </c>
      <c r="X517">
        <v>1.64452678923E-4</v>
      </c>
      <c r="Y517">
        <v>8.8151069039099997E-4</v>
      </c>
      <c r="Z517">
        <v>2.1717537462099998E-3</v>
      </c>
      <c r="AA517">
        <v>2.9698271858600001E-3</v>
      </c>
      <c r="AB517">
        <v>1.35372004898E-2</v>
      </c>
      <c r="AC517">
        <v>1.86694044248E-3</v>
      </c>
      <c r="AD517">
        <v>3.2069563576900002E-4</v>
      </c>
      <c r="AE517">
        <v>3.7575385502900001E-4</v>
      </c>
      <c r="AF517">
        <v>4.8610867248899999E-4</v>
      </c>
      <c r="AG517">
        <v>4.2057974107099997E-3</v>
      </c>
      <c r="AH517">
        <v>1.86694044248E-3</v>
      </c>
      <c r="AI517">
        <v>1.1934986617399999E-3</v>
      </c>
      <c r="AJ517" s="1">
        <v>3.29657702057E-5</v>
      </c>
      <c r="AK517">
        <v>2.9701290443400001E-4</v>
      </c>
      <c r="AL517">
        <v>3.8792624709099999E-3</v>
      </c>
      <c r="AM517">
        <v>1.64452678923E-4</v>
      </c>
      <c r="AN517">
        <v>3.2069563576999998E-4</v>
      </c>
      <c r="AO517" s="1">
        <v>3.2965770205199999E-5</v>
      </c>
      <c r="AP517">
        <v>1.1005633049699999E-3</v>
      </c>
      <c r="AQ517">
        <v>1.5351211156899999E-4</v>
      </c>
      <c r="AR517">
        <v>1.9937352156200001E-3</v>
      </c>
      <c r="AS517">
        <v>8.8151069039099997E-4</v>
      </c>
      <c r="AT517">
        <v>3.7575385502900001E-4</v>
      </c>
      <c r="AU517">
        <v>2.9701290443400001E-4</v>
      </c>
      <c r="AV517">
        <v>1.5351211156899999E-4</v>
      </c>
      <c r="AW517">
        <v>1.0717890143700001E-3</v>
      </c>
    </row>
    <row r="518" spans="1:49" x14ac:dyDescent="0.25">
      <c r="A518">
        <v>1.62571478381582E+18</v>
      </c>
      <c r="B518">
        <f t="shared" si="20"/>
        <v>16257147838.158201</v>
      </c>
      <c r="C518" s="2">
        <f t="shared" si="21"/>
        <v>213730.43331201622</v>
      </c>
      <c r="D518">
        <v>783</v>
      </c>
      <c r="E518">
        <v>1.62571478377901E+18</v>
      </c>
      <c r="F518" t="s">
        <v>47</v>
      </c>
      <c r="G518">
        <v>-0.38017111858699998</v>
      </c>
      <c r="H518">
        <v>4.8084678571000001</v>
      </c>
      <c r="I518">
        <v>14.1613486808</v>
      </c>
      <c r="J518">
        <v>0.93434086302599995</v>
      </c>
      <c r="K518">
        <v>-4.2951064096800003E-2</v>
      </c>
      <c r="L518">
        <v>-0.101018380869</v>
      </c>
      <c r="M518">
        <v>-0.33905404362500002</v>
      </c>
      <c r="N518">
        <v>1.34544704504E-2</v>
      </c>
      <c r="O518">
        <v>4.9725680676699999E-3</v>
      </c>
      <c r="P518">
        <v>5.6790725970300004E-3</v>
      </c>
      <c r="Q518">
        <v>1.0110647175000001E-3</v>
      </c>
      <c r="R518">
        <v>3.4544320332699999E-3</v>
      </c>
      <c r="S518">
        <v>1.8154447687400001E-3</v>
      </c>
      <c r="T518">
        <v>4.9725680676699999E-3</v>
      </c>
      <c r="U518">
        <v>1.37941316321E-2</v>
      </c>
      <c r="V518">
        <v>3.14888176147E-3</v>
      </c>
      <c r="W518">
        <v>3.5722114167200001E-3</v>
      </c>
      <c r="X518">
        <v>1.33627789857E-3</v>
      </c>
      <c r="Y518">
        <v>9.14591709816E-4</v>
      </c>
      <c r="Z518">
        <v>5.6790725970300004E-3</v>
      </c>
      <c r="AA518">
        <v>3.1488817614799998E-3</v>
      </c>
      <c r="AB518">
        <v>1.19259286745E-2</v>
      </c>
      <c r="AC518">
        <v>1.5873968296700001E-3</v>
      </c>
      <c r="AD518">
        <v>1.1587055085299999E-3</v>
      </c>
      <c r="AE518">
        <v>8.2894759082600001E-4</v>
      </c>
      <c r="AF518">
        <v>1.0110647175000001E-3</v>
      </c>
      <c r="AG518">
        <v>3.5722114167200001E-3</v>
      </c>
      <c r="AH518">
        <v>1.5873968296700001E-3</v>
      </c>
      <c r="AI518">
        <v>1.01427782978E-3</v>
      </c>
      <c r="AJ518">
        <v>2.8232620501899999E-4</v>
      </c>
      <c r="AK518">
        <v>1.39463574219E-4</v>
      </c>
      <c r="AL518">
        <v>3.4544320332699999E-3</v>
      </c>
      <c r="AM518">
        <v>1.33627789857E-3</v>
      </c>
      <c r="AN518">
        <v>1.1587055085299999E-3</v>
      </c>
      <c r="AO518">
        <v>2.8232620501899999E-4</v>
      </c>
      <c r="AP518">
        <v>9.7212102514000005E-4</v>
      </c>
      <c r="AQ518" s="1">
        <v>9.27100425862E-5</v>
      </c>
      <c r="AR518">
        <v>1.8154447687400001E-3</v>
      </c>
      <c r="AS518">
        <v>9.14591709816E-4</v>
      </c>
      <c r="AT518">
        <v>8.2894759082600001E-4</v>
      </c>
      <c r="AU518">
        <v>1.39463574219E-4</v>
      </c>
      <c r="AV518" s="1">
        <v>9.27100425862E-5</v>
      </c>
      <c r="AW518">
        <v>9.4223541965099997E-4</v>
      </c>
    </row>
    <row r="519" spans="1:49" x14ac:dyDescent="0.25">
      <c r="A519">
        <v>1.6257147839485199E+18</v>
      </c>
      <c r="B519">
        <f t="shared" si="20"/>
        <v>16257147839.485199</v>
      </c>
      <c r="C519" s="2">
        <f t="shared" si="21"/>
        <v>213730.43332737498</v>
      </c>
      <c r="D519">
        <v>785</v>
      </c>
      <c r="E519">
        <v>1.62571478388928E+18</v>
      </c>
      <c r="F519" t="s">
        <v>47</v>
      </c>
      <c r="G519">
        <v>-0.446567592648</v>
      </c>
      <c r="H519">
        <v>4.6854190085800003</v>
      </c>
      <c r="I519">
        <v>14.21130112</v>
      </c>
      <c r="J519">
        <v>0.93252162781699999</v>
      </c>
      <c r="K519">
        <v>-4.1870772245599999E-2</v>
      </c>
      <c r="L519">
        <v>-9.7679863937200004E-2</v>
      </c>
      <c r="M519">
        <v>-0.34512156737299998</v>
      </c>
      <c r="N519">
        <v>8.8164410022399994E-3</v>
      </c>
      <c r="O519">
        <v>3.5926259631899999E-4</v>
      </c>
      <c r="P519">
        <v>7.5603563884900002E-4</v>
      </c>
      <c r="Q519">
        <v>2.40352331696E-4</v>
      </c>
      <c r="R519">
        <v>2.3220433743999999E-3</v>
      </c>
      <c r="S519">
        <v>1.12121844072E-3</v>
      </c>
      <c r="T519">
        <v>3.5926259632E-4</v>
      </c>
      <c r="U519">
        <v>9.94906981748E-3</v>
      </c>
      <c r="V519">
        <v>5.8680333724899997E-3</v>
      </c>
      <c r="W519">
        <v>2.5136930886899998E-3</v>
      </c>
      <c r="X519">
        <v>3.0059147505900001E-4</v>
      </c>
      <c r="Y519">
        <v>6.1674034941300001E-4</v>
      </c>
      <c r="Z519">
        <v>7.5603563884900002E-4</v>
      </c>
      <c r="AA519">
        <v>5.8680333724899997E-3</v>
      </c>
      <c r="AB519">
        <v>1.32948748306E-2</v>
      </c>
      <c r="AC519">
        <v>1.1320781517799999E-3</v>
      </c>
      <c r="AD519">
        <v>3.7342110321600001E-4</v>
      </c>
      <c r="AE519">
        <v>2.9654368712399997E-4</v>
      </c>
      <c r="AF519">
        <v>2.40352331696E-4</v>
      </c>
      <c r="AG519">
        <v>2.5136930886899998E-3</v>
      </c>
      <c r="AH519">
        <v>1.1320781517799999E-3</v>
      </c>
      <c r="AI519">
        <v>7.7165266821499999E-4</v>
      </c>
      <c r="AJ519" s="1">
        <v>7.0755386820600002E-5</v>
      </c>
      <c r="AK519">
        <v>2.1748961015599999E-4</v>
      </c>
      <c r="AL519">
        <v>2.3220433743999999E-3</v>
      </c>
      <c r="AM519">
        <v>3.0059147505900001E-4</v>
      </c>
      <c r="AN519">
        <v>3.7342110321600001E-4</v>
      </c>
      <c r="AO519" s="1">
        <v>7.0755386820600002E-5</v>
      </c>
      <c r="AP519">
        <v>7.4230926434500002E-4</v>
      </c>
      <c r="AQ519">
        <v>4.25735444421E-4</v>
      </c>
      <c r="AR519">
        <v>1.12121844072E-3</v>
      </c>
      <c r="AS519">
        <v>6.1674034941200005E-4</v>
      </c>
      <c r="AT519">
        <v>2.9654368712399997E-4</v>
      </c>
      <c r="AU519">
        <v>2.1748961015599999E-4</v>
      </c>
      <c r="AV519">
        <v>4.25735444421E-4</v>
      </c>
      <c r="AW519">
        <v>1.0423024623099999E-3</v>
      </c>
    </row>
    <row r="520" spans="1:49" x14ac:dyDescent="0.25">
      <c r="A520">
        <v>1.62571478402606E+18</v>
      </c>
      <c r="B520">
        <f t="shared" si="20"/>
        <v>16257147840.260601</v>
      </c>
      <c r="C520" s="2">
        <f t="shared" si="21"/>
        <v>213730.43333634955</v>
      </c>
      <c r="D520">
        <v>786</v>
      </c>
      <c r="E520">
        <v>1.62571478396589E+18</v>
      </c>
      <c r="F520" t="s">
        <v>47</v>
      </c>
      <c r="G520">
        <v>-0.49725572806599999</v>
      </c>
      <c r="H520">
        <v>4.6234423577700001</v>
      </c>
      <c r="I520">
        <v>14.2093726169</v>
      </c>
      <c r="J520">
        <v>0.93195507591299998</v>
      </c>
      <c r="K520">
        <v>-4.0920593970899997E-2</v>
      </c>
      <c r="L520">
        <v>-9.5558263201399998E-2</v>
      </c>
      <c r="M520">
        <v>-0.34735264473299998</v>
      </c>
      <c r="N520">
        <v>1.5254212465700001E-2</v>
      </c>
      <c r="O520">
        <v>1.6009518734600001E-3</v>
      </c>
      <c r="P520">
        <v>1.6097073384E-3</v>
      </c>
      <c r="Q520">
        <v>4.7244850033499998E-4</v>
      </c>
      <c r="R520">
        <v>3.9017821687200001E-3</v>
      </c>
      <c r="S520">
        <v>1.94801483228E-3</v>
      </c>
      <c r="T520">
        <v>1.6009518734600001E-3</v>
      </c>
      <c r="U520">
        <v>1.5681447867100001E-2</v>
      </c>
      <c r="V520">
        <v>4.0094581802799997E-3</v>
      </c>
      <c r="W520">
        <v>4.0881723749300004E-3</v>
      </c>
      <c r="X520">
        <v>5.9633947838299997E-4</v>
      </c>
      <c r="Y520">
        <v>7.9311697667999996E-4</v>
      </c>
      <c r="Z520">
        <v>1.6097073384E-3</v>
      </c>
      <c r="AA520">
        <v>4.0094581802799997E-3</v>
      </c>
      <c r="AB520">
        <v>1.17708171376E-2</v>
      </c>
      <c r="AC520">
        <v>2.0273650655599999E-3</v>
      </c>
      <c r="AD520">
        <v>5.1632672723400002E-4</v>
      </c>
      <c r="AE520">
        <v>3.7158500751999999E-4</v>
      </c>
      <c r="AF520">
        <v>4.7244850033400002E-4</v>
      </c>
      <c r="AG520">
        <v>4.0881723749300004E-3</v>
      </c>
      <c r="AH520">
        <v>2.0273650655599999E-3</v>
      </c>
      <c r="AI520">
        <v>1.13882303219E-3</v>
      </c>
      <c r="AJ520">
        <v>1.7196695801000001E-4</v>
      </c>
      <c r="AK520">
        <v>2.1530607318500001E-4</v>
      </c>
      <c r="AL520">
        <v>3.9017821687200001E-3</v>
      </c>
      <c r="AM520">
        <v>5.9633947838299997E-4</v>
      </c>
      <c r="AN520">
        <v>5.1632672723600005E-4</v>
      </c>
      <c r="AO520">
        <v>1.71966958011E-4</v>
      </c>
      <c r="AP520">
        <v>1.0669489707100001E-3</v>
      </c>
      <c r="AQ520">
        <v>2.30101463374E-4</v>
      </c>
      <c r="AR520">
        <v>1.94801483229E-3</v>
      </c>
      <c r="AS520">
        <v>7.9311697667999996E-4</v>
      </c>
      <c r="AT520">
        <v>3.7158500751899998E-4</v>
      </c>
      <c r="AU520">
        <v>2.15306073184E-4</v>
      </c>
      <c r="AV520">
        <v>2.30101463374E-4</v>
      </c>
      <c r="AW520">
        <v>8.8373030156600003E-4</v>
      </c>
    </row>
    <row r="521" spans="1:49" x14ac:dyDescent="0.25">
      <c r="A521">
        <v>1.6257147840953001E+18</v>
      </c>
      <c r="B521">
        <f t="shared" si="20"/>
        <v>16257147840.953001</v>
      </c>
      <c r="C521" s="2">
        <f t="shared" si="21"/>
        <v>213730.43334436344</v>
      </c>
      <c r="D521">
        <v>787</v>
      </c>
      <c r="E521">
        <v>1.62571478404163E+18</v>
      </c>
      <c r="F521" t="s">
        <v>47</v>
      </c>
      <c r="G521">
        <v>-0.52846031446499997</v>
      </c>
      <c r="H521">
        <v>4.5888724669699998</v>
      </c>
      <c r="I521">
        <v>14.227133742299999</v>
      </c>
      <c r="J521">
        <v>0.931855630529</v>
      </c>
      <c r="K521">
        <v>-4.1360464217499997E-2</v>
      </c>
      <c r="L521">
        <v>-9.6239350955700007E-2</v>
      </c>
      <c r="M521">
        <v>-0.34737930735599998</v>
      </c>
      <c r="N521">
        <v>3.2064869172999999E-2</v>
      </c>
      <c r="O521">
        <v>1.05975672845E-2</v>
      </c>
      <c r="P521">
        <v>6.40265226213E-3</v>
      </c>
      <c r="Q521">
        <v>2.7934291867500001E-3</v>
      </c>
      <c r="R521">
        <v>8.2705265529599992E-3</v>
      </c>
      <c r="S521">
        <v>3.3156475865500001E-3</v>
      </c>
      <c r="T521">
        <v>1.05975672845E-2</v>
      </c>
      <c r="U521">
        <v>2.7483856215200001E-2</v>
      </c>
      <c r="V521">
        <v>1.3414079861300001E-2</v>
      </c>
      <c r="W521">
        <v>7.3962403903899999E-3</v>
      </c>
      <c r="X521">
        <v>2.8407280757299998E-3</v>
      </c>
      <c r="Y521">
        <v>1.6361500888E-3</v>
      </c>
      <c r="Z521">
        <v>6.40265226213E-3</v>
      </c>
      <c r="AA521">
        <v>1.3414079861300001E-2</v>
      </c>
      <c r="AB521">
        <v>1.58050258639E-2</v>
      </c>
      <c r="AC521">
        <v>4.0970916986399998E-3</v>
      </c>
      <c r="AD521">
        <v>1.8025259859E-3</v>
      </c>
      <c r="AE521">
        <v>8.0606177503400004E-4</v>
      </c>
      <c r="AF521">
        <v>2.7934291867500001E-3</v>
      </c>
      <c r="AG521">
        <v>7.3962403903899999E-3</v>
      </c>
      <c r="AH521">
        <v>4.0970916986399998E-3</v>
      </c>
      <c r="AI521">
        <v>2.0388532557299999E-3</v>
      </c>
      <c r="AJ521">
        <v>7.5117960615000002E-4</v>
      </c>
      <c r="AK521">
        <v>4.3154927224E-4</v>
      </c>
      <c r="AL521">
        <v>8.2705265529599992E-3</v>
      </c>
      <c r="AM521">
        <v>2.8407280757299998E-3</v>
      </c>
      <c r="AN521">
        <v>1.80252598589E-3</v>
      </c>
      <c r="AO521">
        <v>7.5117960615000002E-4</v>
      </c>
      <c r="AP521">
        <v>2.1718872728799998E-3</v>
      </c>
      <c r="AQ521">
        <v>7.04642011378E-4</v>
      </c>
      <c r="AR521">
        <v>3.3156475865500001E-3</v>
      </c>
      <c r="AS521">
        <v>1.6361500888E-3</v>
      </c>
      <c r="AT521">
        <v>8.0606177503400004E-4</v>
      </c>
      <c r="AU521">
        <v>4.3154927224E-4</v>
      </c>
      <c r="AV521">
        <v>7.04642011378E-4</v>
      </c>
      <c r="AW521">
        <v>1.0783511092699999E-3</v>
      </c>
    </row>
    <row r="522" spans="1:49" x14ac:dyDescent="0.25">
      <c r="A522">
        <v>1.6257147842410801E+18</v>
      </c>
      <c r="B522">
        <f t="shared" si="20"/>
        <v>16257147842.410801</v>
      </c>
      <c r="C522" s="2">
        <f t="shared" si="21"/>
        <v>213730.43336123612</v>
      </c>
      <c r="D522">
        <v>789</v>
      </c>
      <c r="E522">
        <v>1.6257147841759501E+18</v>
      </c>
      <c r="F522" t="s">
        <v>47</v>
      </c>
      <c r="G522">
        <v>-0.50134133329599995</v>
      </c>
      <c r="H522">
        <v>4.7286751097300002</v>
      </c>
      <c r="I522">
        <v>14.2361235942</v>
      </c>
      <c r="J522">
        <v>0.93324063306899996</v>
      </c>
      <c r="K522">
        <v>-4.1357401740700003E-2</v>
      </c>
      <c r="L522">
        <v>-9.7700516778500002E-2</v>
      </c>
      <c r="M522">
        <v>-0.34322892525400001</v>
      </c>
      <c r="N522">
        <v>2.5419243754499998E-2</v>
      </c>
      <c r="O522">
        <v>8.6974166886400004E-3</v>
      </c>
      <c r="P522">
        <v>6.8872203736299997E-3</v>
      </c>
      <c r="Q522">
        <v>2.5218360232599998E-3</v>
      </c>
      <c r="R522">
        <v>6.6015396645199998E-3</v>
      </c>
      <c r="S522">
        <v>2.6982876019299999E-3</v>
      </c>
      <c r="T522">
        <v>8.6974166886299997E-3</v>
      </c>
      <c r="U522">
        <v>2.33272871428E-2</v>
      </c>
      <c r="V522">
        <v>1.1531434226699999E-2</v>
      </c>
      <c r="W522">
        <v>6.31966722633E-3</v>
      </c>
      <c r="X522">
        <v>1.9539333659599999E-3</v>
      </c>
      <c r="Y522">
        <v>2.3844974614999999E-3</v>
      </c>
      <c r="Z522">
        <v>6.8872203736299997E-3</v>
      </c>
      <c r="AA522">
        <v>1.1531434226699999E-2</v>
      </c>
      <c r="AB522">
        <v>1.3683389446700001E-2</v>
      </c>
      <c r="AC522">
        <v>3.5889144314199999E-3</v>
      </c>
      <c r="AD522">
        <v>1.5323668645800001E-3</v>
      </c>
      <c r="AE522">
        <v>1.44784698241E-3</v>
      </c>
      <c r="AF522">
        <v>2.5218360232599998E-3</v>
      </c>
      <c r="AG522">
        <v>6.31966722633E-3</v>
      </c>
      <c r="AH522">
        <v>3.5889144314199999E-3</v>
      </c>
      <c r="AI522">
        <v>1.7610579981600001E-3</v>
      </c>
      <c r="AJ522">
        <v>5.74159384241E-4</v>
      </c>
      <c r="AK522">
        <v>6.4454924236300002E-4</v>
      </c>
      <c r="AL522">
        <v>6.6015396645199998E-3</v>
      </c>
      <c r="AM522">
        <v>1.9539333659599999E-3</v>
      </c>
      <c r="AN522">
        <v>1.5323668645800001E-3</v>
      </c>
      <c r="AO522">
        <v>5.74159384241E-4</v>
      </c>
      <c r="AP522">
        <v>1.7592658196599999E-3</v>
      </c>
      <c r="AQ522">
        <v>5.1690721818399999E-4</v>
      </c>
      <c r="AR522">
        <v>2.6982876019299999E-3</v>
      </c>
      <c r="AS522">
        <v>2.3844974614999999E-3</v>
      </c>
      <c r="AT522">
        <v>1.44784698241E-3</v>
      </c>
      <c r="AU522">
        <v>6.4454924236300002E-4</v>
      </c>
      <c r="AV522">
        <v>5.1690721818399999E-4</v>
      </c>
      <c r="AW522">
        <v>9.8021368674099997E-4</v>
      </c>
    </row>
    <row r="523" spans="1:49" x14ac:dyDescent="0.25">
      <c r="A523">
        <v>1.6257147843086001E+18</v>
      </c>
      <c r="B523">
        <f t="shared" ref="B523:B560" si="22">A523/100000000</f>
        <v>16257147843.086</v>
      </c>
      <c r="C523" s="2">
        <f t="shared" ref="C523:C560" si="23">(((B523/60)/60)/24)+DATE(1970,1,1)</f>
        <v>213730.43336905094</v>
      </c>
      <c r="D523">
        <v>790</v>
      </c>
      <c r="E523">
        <v>1.6257147842620301E+18</v>
      </c>
      <c r="F523" t="s">
        <v>47</v>
      </c>
      <c r="G523">
        <v>-0.51372873478400005</v>
      </c>
      <c r="H523">
        <v>4.7196337783700004</v>
      </c>
      <c r="I523">
        <v>14.2256529435</v>
      </c>
      <c r="J523">
        <v>0.93306591653399995</v>
      </c>
      <c r="K523">
        <v>-3.9811361899899998E-2</v>
      </c>
      <c r="L523">
        <v>-9.6456807568900002E-2</v>
      </c>
      <c r="M523">
        <v>-0.34423703336599998</v>
      </c>
      <c r="N523">
        <v>1.21198210248E-2</v>
      </c>
      <c r="O523">
        <v>1.7548041246E-3</v>
      </c>
      <c r="P523">
        <v>2.35949277697E-3</v>
      </c>
      <c r="Q523">
        <v>5.2445428555399998E-4</v>
      </c>
      <c r="R523">
        <v>3.1922091263900001E-3</v>
      </c>
      <c r="S523">
        <v>1.1970543593299999E-3</v>
      </c>
      <c r="T523">
        <v>1.7548041246E-3</v>
      </c>
      <c r="U523">
        <v>1.2430594410899999E-2</v>
      </c>
      <c r="V523">
        <v>2.0034764394299999E-3</v>
      </c>
      <c r="W523">
        <v>3.2719127965900002E-3</v>
      </c>
      <c r="X523">
        <v>4.6132978546100002E-4</v>
      </c>
      <c r="Y523">
        <v>1.0240862365699999E-3</v>
      </c>
      <c r="Z523">
        <v>2.3594927769600002E-3</v>
      </c>
      <c r="AA523">
        <v>2.0034764394200001E-3</v>
      </c>
      <c r="AB523">
        <v>1.46203335151E-2</v>
      </c>
      <c r="AC523">
        <v>2.1943453258599999E-3</v>
      </c>
      <c r="AD523">
        <v>1.32777701566E-3</v>
      </c>
      <c r="AE523">
        <v>4.7240096508000001E-4</v>
      </c>
      <c r="AF523">
        <v>5.2445428555500005E-4</v>
      </c>
      <c r="AG523">
        <v>3.2719127965900002E-3</v>
      </c>
      <c r="AH523">
        <v>2.1943453258599999E-3</v>
      </c>
      <c r="AI523">
        <v>9.8354688826600011E-4</v>
      </c>
      <c r="AJ523">
        <v>1.29904942973E-4</v>
      </c>
      <c r="AK523" s="1">
        <v>6.7067829383299994E-5</v>
      </c>
      <c r="AL523">
        <v>3.1922091263900001E-3</v>
      </c>
      <c r="AM523">
        <v>4.6132978546100002E-4</v>
      </c>
      <c r="AN523">
        <v>1.32777701566E-3</v>
      </c>
      <c r="AO523">
        <v>1.29904942973E-4</v>
      </c>
      <c r="AP523">
        <v>9.5406620182E-4</v>
      </c>
      <c r="AQ523">
        <v>4.4385037744700001E-4</v>
      </c>
      <c r="AR523">
        <v>1.1970543593299999E-3</v>
      </c>
      <c r="AS523">
        <v>1.0240862365699999E-3</v>
      </c>
      <c r="AT523">
        <v>4.7240096507899999E-4</v>
      </c>
      <c r="AU523" s="1">
        <v>6.7067829383399998E-5</v>
      </c>
      <c r="AV523">
        <v>4.4385037744700001E-4</v>
      </c>
      <c r="AW523">
        <v>1.0471181586499999E-3</v>
      </c>
    </row>
    <row r="524" spans="1:49" x14ac:dyDescent="0.25">
      <c r="A524">
        <v>1.62571478438062E+18</v>
      </c>
      <c r="B524">
        <f t="shared" si="22"/>
        <v>16257147843.8062</v>
      </c>
      <c r="C524" s="2">
        <f t="shared" si="23"/>
        <v>213730.43337738657</v>
      </c>
      <c r="D524">
        <v>791</v>
      </c>
      <c r="E524">
        <v>1.62571478434209E+18</v>
      </c>
      <c r="F524" t="s">
        <v>47</v>
      </c>
      <c r="G524">
        <v>-0.53373211569300005</v>
      </c>
      <c r="H524">
        <v>4.7026663042500001</v>
      </c>
      <c r="I524">
        <v>14.232262433100001</v>
      </c>
      <c r="J524">
        <v>0.93322806712499995</v>
      </c>
      <c r="K524">
        <v>-3.9423303266900002E-2</v>
      </c>
      <c r="L524">
        <v>-9.5186590466500007E-2</v>
      </c>
      <c r="M524">
        <v>-0.344195715959</v>
      </c>
      <c r="N524">
        <v>3.1098677601300001E-2</v>
      </c>
      <c r="O524">
        <v>6.6534088577999998E-3</v>
      </c>
      <c r="P524">
        <v>1.23174723445E-3</v>
      </c>
      <c r="Q524">
        <v>1.6840732360800001E-3</v>
      </c>
      <c r="R524">
        <v>8.0001102071499998E-3</v>
      </c>
      <c r="S524">
        <v>3.46607739011E-3</v>
      </c>
      <c r="T524">
        <v>6.6534088578099997E-3</v>
      </c>
      <c r="U524">
        <v>2.7634400165799999E-2</v>
      </c>
      <c r="V524">
        <v>1.50701791031E-2</v>
      </c>
      <c r="W524">
        <v>7.5177631410699997E-3</v>
      </c>
      <c r="X524">
        <v>2.1153147429899999E-3</v>
      </c>
      <c r="Y524">
        <v>2.2141765274999998E-3</v>
      </c>
      <c r="Z524">
        <v>1.23174723445E-3</v>
      </c>
      <c r="AA524">
        <v>1.50701791031E-2</v>
      </c>
      <c r="AB524">
        <v>1.4705981528199999E-2</v>
      </c>
      <c r="AC524">
        <v>4.4597220799800002E-3</v>
      </c>
      <c r="AD524">
        <v>8.1814155415900003E-4</v>
      </c>
      <c r="AE524">
        <v>1.4000374526299999E-3</v>
      </c>
      <c r="AF524">
        <v>1.6840732360800001E-3</v>
      </c>
      <c r="AG524">
        <v>7.5177631410699997E-3</v>
      </c>
      <c r="AH524">
        <v>4.4597220799800002E-3</v>
      </c>
      <c r="AI524">
        <v>2.0874837008899999E-3</v>
      </c>
      <c r="AJ524">
        <v>5.5438380522500005E-4</v>
      </c>
      <c r="AK524">
        <v>6.1013914165500001E-4</v>
      </c>
      <c r="AL524">
        <v>8.0001102071499998E-3</v>
      </c>
      <c r="AM524">
        <v>2.1153147429899999E-3</v>
      </c>
      <c r="AN524">
        <v>8.1814155415900003E-4</v>
      </c>
      <c r="AO524">
        <v>5.5438380522500005E-4</v>
      </c>
      <c r="AP524">
        <v>2.09390039771E-3</v>
      </c>
      <c r="AQ524">
        <v>7.7630090893500002E-4</v>
      </c>
      <c r="AR524">
        <v>3.46607739011E-3</v>
      </c>
      <c r="AS524">
        <v>2.2141765274999998E-3</v>
      </c>
      <c r="AT524">
        <v>1.4000374526299999E-3</v>
      </c>
      <c r="AU524">
        <v>6.1013914165500001E-4</v>
      </c>
      <c r="AV524">
        <v>7.7630090893500002E-4</v>
      </c>
      <c r="AW524">
        <v>9.5804158870299995E-4</v>
      </c>
    </row>
    <row r="525" spans="1:49" x14ac:dyDescent="0.25">
      <c r="A525">
        <v>1.6257147845424799E+18</v>
      </c>
      <c r="B525">
        <f t="shared" si="22"/>
        <v>16257147845.424799</v>
      </c>
      <c r="C525" s="2">
        <f t="shared" si="23"/>
        <v>213730.43339612035</v>
      </c>
      <c r="D525">
        <v>793</v>
      </c>
      <c r="E525">
        <v>1.6257147844987799E+18</v>
      </c>
      <c r="F525" t="s">
        <v>47</v>
      </c>
      <c r="G525">
        <v>-0.53048552708300001</v>
      </c>
      <c r="H525">
        <v>4.7907799277900001</v>
      </c>
      <c r="I525">
        <v>14.227702584199999</v>
      </c>
      <c r="J525">
        <v>0.93441946274599996</v>
      </c>
      <c r="K525">
        <v>-4.20911134119E-2</v>
      </c>
      <c r="L525">
        <v>-9.8220690471900005E-2</v>
      </c>
      <c r="M525">
        <v>-0.339766540108</v>
      </c>
      <c r="N525">
        <v>2.5924310976099998E-2</v>
      </c>
      <c r="O525">
        <v>5.2794608719300001E-3</v>
      </c>
      <c r="P525">
        <v>3.4409909619800001E-3</v>
      </c>
      <c r="Q525">
        <v>1.12301304435E-3</v>
      </c>
      <c r="R525">
        <v>6.5981788634799999E-3</v>
      </c>
      <c r="S525">
        <v>3.3417332120800002E-3</v>
      </c>
      <c r="T525">
        <v>5.2794608719300001E-3</v>
      </c>
      <c r="U525">
        <v>2.6288001646700001E-2</v>
      </c>
      <c r="V525">
        <v>1.4528857870599999E-2</v>
      </c>
      <c r="W525">
        <v>7.06013224582E-3</v>
      </c>
      <c r="X525">
        <v>1.2630266329600001E-4</v>
      </c>
      <c r="Y525">
        <v>1.6796488631000001E-3</v>
      </c>
      <c r="Z525">
        <v>3.4409909619800001E-3</v>
      </c>
      <c r="AA525">
        <v>1.4528857870599999E-2</v>
      </c>
      <c r="AB525">
        <v>1.6452657746799999E-2</v>
      </c>
      <c r="AC525">
        <v>4.4858021141999998E-3</v>
      </c>
      <c r="AD525">
        <v>4.2395682636899999E-4</v>
      </c>
      <c r="AE525">
        <v>1.1650245221699999E-3</v>
      </c>
      <c r="AF525">
        <v>1.12301304435E-3</v>
      </c>
      <c r="AG525">
        <v>7.06013224582E-3</v>
      </c>
      <c r="AH525">
        <v>4.4858021141999998E-3</v>
      </c>
      <c r="AI525">
        <v>1.9522198440500001E-3</v>
      </c>
      <c r="AJ525">
        <v>2.4039975347599999E-4</v>
      </c>
      <c r="AK525">
        <v>4.4407713512400001E-4</v>
      </c>
      <c r="AL525">
        <v>6.5981788634799999E-3</v>
      </c>
      <c r="AM525">
        <v>1.2630266329E-4</v>
      </c>
      <c r="AN525">
        <v>4.2395682637100002E-4</v>
      </c>
      <c r="AO525">
        <v>2.4039975347599999E-4</v>
      </c>
      <c r="AP525">
        <v>1.7327164205199999E-3</v>
      </c>
      <c r="AQ525">
        <v>6.7607922933799998E-4</v>
      </c>
      <c r="AR525">
        <v>3.3417332120800002E-3</v>
      </c>
      <c r="AS525">
        <v>1.67964886309E-3</v>
      </c>
      <c r="AT525">
        <v>1.1650245221699999E-3</v>
      </c>
      <c r="AU525">
        <v>4.4407713512400001E-4</v>
      </c>
      <c r="AV525">
        <v>6.7607922933799998E-4</v>
      </c>
      <c r="AW525">
        <v>1.0148295640300001E-3</v>
      </c>
    </row>
    <row r="526" spans="1:49" x14ac:dyDescent="0.25">
      <c r="A526">
        <v>1.6257147846241001E+18</v>
      </c>
      <c r="B526">
        <f t="shared" si="22"/>
        <v>16257147846.241001</v>
      </c>
      <c r="C526" s="2">
        <f t="shared" si="23"/>
        <v>213730.43340556711</v>
      </c>
      <c r="D526">
        <v>794</v>
      </c>
      <c r="E526">
        <v>1.6257147845891999E+18</v>
      </c>
      <c r="F526" t="s">
        <v>47</v>
      </c>
      <c r="G526">
        <v>-0.56914034741399999</v>
      </c>
      <c r="H526">
        <v>4.6277806722500001</v>
      </c>
      <c r="I526">
        <v>14.2222257352</v>
      </c>
      <c r="J526">
        <v>0.93344231370300002</v>
      </c>
      <c r="K526">
        <v>-4.0809143952700001E-2</v>
      </c>
      <c r="L526">
        <v>-9.6745575372699996E-2</v>
      </c>
      <c r="M526">
        <v>-0.34301655121000002</v>
      </c>
      <c r="N526">
        <v>1.3875602562300001E-2</v>
      </c>
      <c r="O526">
        <v>5.1053087500700003E-3</v>
      </c>
      <c r="P526">
        <v>5.1751721992700003E-3</v>
      </c>
      <c r="Q526">
        <v>1.0057517059E-3</v>
      </c>
      <c r="R526">
        <v>3.5439790240299998E-3</v>
      </c>
      <c r="S526">
        <v>1.76786152094E-3</v>
      </c>
      <c r="T526">
        <v>5.1053087500700003E-3</v>
      </c>
      <c r="U526">
        <v>1.5719561850000001E-2</v>
      </c>
      <c r="V526">
        <v>6.7794021453200003E-3</v>
      </c>
      <c r="W526">
        <v>3.9019827305499999E-3</v>
      </c>
      <c r="X526">
        <v>1.29144081612E-3</v>
      </c>
      <c r="Y526">
        <v>7.3866232747199999E-4</v>
      </c>
      <c r="Z526">
        <v>5.1751721992700003E-3</v>
      </c>
      <c r="AA526">
        <v>6.7794021453200003E-3</v>
      </c>
      <c r="AB526">
        <v>1.42892530783E-2</v>
      </c>
      <c r="AC526">
        <v>1.19763302203E-3</v>
      </c>
      <c r="AD526">
        <v>1.1978073949399999E-3</v>
      </c>
      <c r="AE526">
        <v>5.1603792853199999E-4</v>
      </c>
      <c r="AF526">
        <v>1.0057517058899999E-3</v>
      </c>
      <c r="AG526">
        <v>3.9019827305499999E-3</v>
      </c>
      <c r="AH526">
        <v>1.19763302203E-3</v>
      </c>
      <c r="AI526">
        <v>1.0716642830799999E-3</v>
      </c>
      <c r="AJ526">
        <v>2.4823906967E-4</v>
      </c>
      <c r="AK526">
        <v>1.4232170169799999E-4</v>
      </c>
      <c r="AL526">
        <v>3.5439790240299998E-3</v>
      </c>
      <c r="AM526">
        <v>1.29144081612E-3</v>
      </c>
      <c r="AN526">
        <v>1.1978073949399999E-3</v>
      </c>
      <c r="AO526">
        <v>2.4823906967E-4</v>
      </c>
      <c r="AP526">
        <v>1.0130758500999999E-3</v>
      </c>
      <c r="AQ526">
        <v>3.5460055467600001E-4</v>
      </c>
      <c r="AR526">
        <v>1.76786152094E-3</v>
      </c>
      <c r="AS526">
        <v>7.3866232747199999E-4</v>
      </c>
      <c r="AT526">
        <v>5.1603792853199999E-4</v>
      </c>
      <c r="AU526">
        <v>1.4232170169799999E-4</v>
      </c>
      <c r="AV526">
        <v>3.5460055467600001E-4</v>
      </c>
      <c r="AW526">
        <v>1.10136143046E-3</v>
      </c>
    </row>
    <row r="527" spans="1:49" x14ac:dyDescent="0.25">
      <c r="A527">
        <v>1.62571478470637E+18</v>
      </c>
      <c r="B527">
        <f t="shared" si="22"/>
        <v>16257147847.0637</v>
      </c>
      <c r="C527" s="2">
        <f t="shared" si="23"/>
        <v>213730.43341508915</v>
      </c>
      <c r="D527">
        <v>795</v>
      </c>
      <c r="E527">
        <v>1.62571478466082E+18</v>
      </c>
      <c r="F527" t="s">
        <v>47</v>
      </c>
      <c r="G527">
        <v>-0.55546099321599995</v>
      </c>
      <c r="H527">
        <v>4.7229855308699999</v>
      </c>
      <c r="I527">
        <v>14.201151510800001</v>
      </c>
      <c r="J527">
        <v>0.93445542164600004</v>
      </c>
      <c r="K527">
        <v>-4.0469555780900002E-2</v>
      </c>
      <c r="L527">
        <v>-9.7657376370700003E-2</v>
      </c>
      <c r="M527">
        <v>-0.34002693548000001</v>
      </c>
      <c r="N527">
        <v>1.32584859132E-2</v>
      </c>
      <c r="O527">
        <v>4.1122633936399996E-3</v>
      </c>
      <c r="P527">
        <v>4.97911109926E-3</v>
      </c>
      <c r="Q527">
        <v>7.6012392997200004E-4</v>
      </c>
      <c r="R527">
        <v>3.4711581603700001E-3</v>
      </c>
      <c r="S527">
        <v>1.58347231741E-3</v>
      </c>
      <c r="T527">
        <v>4.1122633936399996E-3</v>
      </c>
      <c r="U527">
        <v>1.4340348607499999E-2</v>
      </c>
      <c r="V527">
        <v>4.8674179805600001E-3</v>
      </c>
      <c r="W527">
        <v>3.68831278044E-3</v>
      </c>
      <c r="X527">
        <v>1.17098619929E-3</v>
      </c>
      <c r="Y527">
        <v>1.14008267718E-3</v>
      </c>
      <c r="Z527">
        <v>4.97911109926E-3</v>
      </c>
      <c r="AA527">
        <v>4.8674179805600001E-3</v>
      </c>
      <c r="AB527">
        <v>1.27279149847E-2</v>
      </c>
      <c r="AC527">
        <v>1.36221490752E-3</v>
      </c>
      <c r="AD527">
        <v>1.08896119346E-3</v>
      </c>
      <c r="AE527">
        <v>7.1555541040500001E-4</v>
      </c>
      <c r="AF527">
        <v>7.6012392997200004E-4</v>
      </c>
      <c r="AG527">
        <v>3.68831278044E-3</v>
      </c>
      <c r="AH527">
        <v>1.36221490752E-3</v>
      </c>
      <c r="AI527">
        <v>1.0393358741200001E-3</v>
      </c>
      <c r="AJ527">
        <v>2.3695542493100001E-4</v>
      </c>
      <c r="AK527">
        <v>2.6995034494299997E-4</v>
      </c>
      <c r="AL527">
        <v>3.4711581603700001E-3</v>
      </c>
      <c r="AM527">
        <v>1.17098619929E-3</v>
      </c>
      <c r="AN527">
        <v>1.08896119346E-3</v>
      </c>
      <c r="AO527">
        <v>2.3695542493100001E-4</v>
      </c>
      <c r="AP527">
        <v>1.00274612069E-3</v>
      </c>
      <c r="AQ527">
        <v>3.3632110634999998E-4</v>
      </c>
      <c r="AR527">
        <v>1.58347231741E-3</v>
      </c>
      <c r="AS527">
        <v>1.14008267718E-3</v>
      </c>
      <c r="AT527">
        <v>7.1555541040500001E-4</v>
      </c>
      <c r="AU527">
        <v>2.6995034494299997E-4</v>
      </c>
      <c r="AV527">
        <v>3.3632110634999998E-4</v>
      </c>
      <c r="AW527">
        <v>1.04374850574E-3</v>
      </c>
    </row>
    <row r="528" spans="1:49" x14ac:dyDescent="0.25">
      <c r="A528">
        <v>1.6257147847861801E+18</v>
      </c>
      <c r="B528">
        <f t="shared" si="22"/>
        <v>16257147847.861801</v>
      </c>
      <c r="C528" s="2">
        <f t="shared" si="23"/>
        <v>213730.43342432639</v>
      </c>
      <c r="D528">
        <v>796</v>
      </c>
      <c r="E528">
        <v>1.6257147847321001E+18</v>
      </c>
      <c r="F528" t="s">
        <v>47</v>
      </c>
      <c r="G528">
        <v>-0.52817085314199996</v>
      </c>
      <c r="H528">
        <v>4.7956533337999998</v>
      </c>
      <c r="I528">
        <v>14.2078189543</v>
      </c>
      <c r="J528">
        <v>0.93481725834100005</v>
      </c>
      <c r="K528">
        <v>-3.95588866681E-2</v>
      </c>
      <c r="L528">
        <v>-9.7322709956600001E-2</v>
      </c>
      <c r="M528">
        <v>-0.33923454735699998</v>
      </c>
      <c r="N528">
        <v>1.18018030822E-2</v>
      </c>
      <c r="O528">
        <v>7.1303670692299996E-3</v>
      </c>
      <c r="P528">
        <v>6.9970148779699998E-3</v>
      </c>
      <c r="Q528">
        <v>1.5852442199600001E-3</v>
      </c>
      <c r="R528">
        <v>3.03636148685E-3</v>
      </c>
      <c r="S528">
        <v>1.6204628323399999E-3</v>
      </c>
      <c r="T528">
        <v>7.1303670692400003E-3</v>
      </c>
      <c r="U528">
        <v>1.35204308295E-2</v>
      </c>
      <c r="V528">
        <v>7.4225134740500001E-3</v>
      </c>
      <c r="W528">
        <v>3.4161607899900002E-3</v>
      </c>
      <c r="X528">
        <v>1.91141933074E-3</v>
      </c>
      <c r="Y528">
        <v>7.2401188864399996E-4</v>
      </c>
      <c r="Z528">
        <v>6.9970148779799997E-3</v>
      </c>
      <c r="AA528">
        <v>7.4225134740500001E-3</v>
      </c>
      <c r="AB528">
        <v>1.0959276771E-2</v>
      </c>
      <c r="AC528">
        <v>1.1980341194999999E-3</v>
      </c>
      <c r="AD528">
        <v>1.80090729016E-3</v>
      </c>
      <c r="AE528">
        <v>8.8936071033999999E-4</v>
      </c>
      <c r="AF528">
        <v>1.5852442199600001E-3</v>
      </c>
      <c r="AG528">
        <v>3.4161607899900002E-3</v>
      </c>
      <c r="AH528">
        <v>1.1980341194999999E-3</v>
      </c>
      <c r="AI528">
        <v>9.4283862142400003E-4</v>
      </c>
      <c r="AJ528">
        <v>4.34387389464E-4</v>
      </c>
      <c r="AK528">
        <v>2.57836084735E-4</v>
      </c>
      <c r="AL528">
        <v>3.03636148685E-3</v>
      </c>
      <c r="AM528">
        <v>1.91141933074E-3</v>
      </c>
      <c r="AN528">
        <v>1.80090729016E-3</v>
      </c>
      <c r="AO528">
        <v>4.34387389464E-4</v>
      </c>
      <c r="AP528">
        <v>8.6318840007399995E-4</v>
      </c>
      <c r="AQ528">
        <v>1.3482660001300001E-4</v>
      </c>
      <c r="AR528">
        <v>1.6204628323399999E-3</v>
      </c>
      <c r="AS528">
        <v>7.2401188864399996E-4</v>
      </c>
      <c r="AT528">
        <v>8.8936071033999999E-4</v>
      </c>
      <c r="AU528">
        <v>2.57836084735E-4</v>
      </c>
      <c r="AV528">
        <v>1.3482660001300001E-4</v>
      </c>
      <c r="AW528">
        <v>9.4886206346899999E-4</v>
      </c>
    </row>
    <row r="529" spans="1:49" x14ac:dyDescent="0.25">
      <c r="A529">
        <v>1.6257147849411599E+18</v>
      </c>
      <c r="B529">
        <f t="shared" si="22"/>
        <v>16257147849.4116</v>
      </c>
      <c r="C529" s="2">
        <f t="shared" si="23"/>
        <v>213730.43344226389</v>
      </c>
      <c r="D529">
        <v>798</v>
      </c>
      <c r="E529">
        <v>1.62571478489378E+18</v>
      </c>
      <c r="F529" t="s">
        <v>47</v>
      </c>
      <c r="G529">
        <v>-0.52003850493500003</v>
      </c>
      <c r="H529">
        <v>4.6794745251599998</v>
      </c>
      <c r="I529">
        <v>14.1835377597</v>
      </c>
      <c r="J529">
        <v>0.93346662376599998</v>
      </c>
      <c r="K529">
        <v>-4.0135296761799999E-2</v>
      </c>
      <c r="L529">
        <v>-9.9491442339200001E-2</v>
      </c>
      <c r="M529">
        <v>-0.34224358747700001</v>
      </c>
      <c r="N529">
        <v>3.1942657736499999E-2</v>
      </c>
      <c r="O529">
        <v>9.1880638796000003E-3</v>
      </c>
      <c r="P529">
        <v>7.1492504641099998E-3</v>
      </c>
      <c r="Q529">
        <v>2.5973153366899999E-3</v>
      </c>
      <c r="R529">
        <v>8.2773873663900006E-3</v>
      </c>
      <c r="S529">
        <v>3.15459369949E-3</v>
      </c>
      <c r="T529">
        <v>9.1880638796000003E-3</v>
      </c>
      <c r="U529">
        <v>3.22790937142E-2</v>
      </c>
      <c r="V529">
        <v>1.96849109972E-2</v>
      </c>
      <c r="W529">
        <v>8.7362774236900004E-3</v>
      </c>
      <c r="X529">
        <v>2.5253770426E-3</v>
      </c>
      <c r="Y529">
        <v>1.0807808186E-3</v>
      </c>
      <c r="Z529">
        <v>7.1492504641099998E-3</v>
      </c>
      <c r="AA529">
        <v>1.96849109972E-2</v>
      </c>
      <c r="AB529">
        <v>2.0036861382999999E-2</v>
      </c>
      <c r="AC529">
        <v>5.8071785859900001E-3</v>
      </c>
      <c r="AD529">
        <v>1.9261624937899999E-3</v>
      </c>
      <c r="AE529">
        <v>6.7926568868999996E-4</v>
      </c>
      <c r="AF529">
        <v>2.5973153366899999E-3</v>
      </c>
      <c r="AG529">
        <v>8.7362774236900004E-3</v>
      </c>
      <c r="AH529">
        <v>5.8071785859900001E-3</v>
      </c>
      <c r="AI529">
        <v>2.4103317219399999E-3</v>
      </c>
      <c r="AJ529">
        <v>7.1255688160900004E-4</v>
      </c>
      <c r="AK529">
        <v>3.0360357716800003E-4</v>
      </c>
      <c r="AL529">
        <v>8.2773873663900006E-3</v>
      </c>
      <c r="AM529">
        <v>2.5253770426E-3</v>
      </c>
      <c r="AN529">
        <v>1.9261624937899999E-3</v>
      </c>
      <c r="AO529">
        <v>7.1255688160900004E-4</v>
      </c>
      <c r="AP529">
        <v>2.1883516146900001E-3</v>
      </c>
      <c r="AQ529">
        <v>6.0718808743699996E-4</v>
      </c>
      <c r="AR529">
        <v>3.15459369949E-3</v>
      </c>
      <c r="AS529">
        <v>1.0807808186E-3</v>
      </c>
      <c r="AT529">
        <v>6.7926568868999996E-4</v>
      </c>
      <c r="AU529">
        <v>3.0360357716800003E-4</v>
      </c>
      <c r="AV529">
        <v>6.0718808743699996E-4</v>
      </c>
      <c r="AW529">
        <v>1.07933359105E-3</v>
      </c>
    </row>
    <row r="530" spans="1:49" x14ac:dyDescent="0.25">
      <c r="A530">
        <v>1.6257147850067E+18</v>
      </c>
      <c r="B530">
        <f t="shared" si="22"/>
        <v>16257147850.066999</v>
      </c>
      <c r="C530" s="2">
        <f t="shared" si="23"/>
        <v>213730.43344984952</v>
      </c>
      <c r="D530">
        <v>799</v>
      </c>
      <c r="E530">
        <v>1.62571478494674E+18</v>
      </c>
      <c r="F530" t="s">
        <v>47</v>
      </c>
      <c r="G530">
        <v>-0.51835269772500003</v>
      </c>
      <c r="H530">
        <v>4.7078616137299996</v>
      </c>
      <c r="I530">
        <v>14.2115301566</v>
      </c>
      <c r="J530">
        <v>0.93314241616100002</v>
      </c>
      <c r="K530">
        <v>-4.08684437852E-2</v>
      </c>
      <c r="L530">
        <v>-9.9324854035099996E-2</v>
      </c>
      <c r="M530">
        <v>-0.34308829014499997</v>
      </c>
      <c r="N530">
        <v>2.7495708305300001E-2</v>
      </c>
      <c r="O530">
        <v>4.4002236144899997E-3</v>
      </c>
      <c r="P530">
        <v>6.4661987039599999E-3</v>
      </c>
      <c r="Q530">
        <v>1.2441725402599999E-3</v>
      </c>
      <c r="R530">
        <v>7.1026432838299999E-3</v>
      </c>
      <c r="S530">
        <v>2.9495576824499999E-3</v>
      </c>
      <c r="T530">
        <v>4.4002236145000003E-3</v>
      </c>
      <c r="U530">
        <v>2.6576223915700001E-2</v>
      </c>
      <c r="V530">
        <v>1.4079523597499999E-2</v>
      </c>
      <c r="W530">
        <v>7.1672572759799999E-3</v>
      </c>
      <c r="X530">
        <v>1.4812445763400001E-3</v>
      </c>
      <c r="Y530">
        <v>2.4564581809500001E-4</v>
      </c>
      <c r="Z530">
        <v>6.4661987039599999E-3</v>
      </c>
      <c r="AA530">
        <v>1.4079523597499999E-2</v>
      </c>
      <c r="AB530">
        <v>1.5278382956199999E-2</v>
      </c>
      <c r="AC530">
        <v>4.2363960806700001E-3</v>
      </c>
      <c r="AD530">
        <v>1.6974513969100001E-3</v>
      </c>
      <c r="AE530">
        <v>8.8027868799800001E-4</v>
      </c>
      <c r="AF530">
        <v>1.2441725402599999E-3</v>
      </c>
      <c r="AG530">
        <v>7.1672572759799999E-3</v>
      </c>
      <c r="AH530">
        <v>4.2363960806700001E-3</v>
      </c>
      <c r="AI530">
        <v>1.9747892467000001E-3</v>
      </c>
      <c r="AJ530">
        <v>4.16329810577E-4</v>
      </c>
      <c r="AK530">
        <v>1.7491100470499999E-4</v>
      </c>
      <c r="AL530">
        <v>7.1026432838299999E-3</v>
      </c>
      <c r="AM530">
        <v>1.4812445763400001E-3</v>
      </c>
      <c r="AN530">
        <v>1.6974513969100001E-3</v>
      </c>
      <c r="AO530">
        <v>4.16329810577E-4</v>
      </c>
      <c r="AP530">
        <v>1.8727235690000001E-3</v>
      </c>
      <c r="AQ530">
        <v>6.0951909668699998E-4</v>
      </c>
      <c r="AR530">
        <v>2.9495576824499999E-3</v>
      </c>
      <c r="AS530">
        <v>2.45645818094E-4</v>
      </c>
      <c r="AT530">
        <v>8.8027868799899997E-4</v>
      </c>
      <c r="AU530">
        <v>1.74911004706E-4</v>
      </c>
      <c r="AV530">
        <v>6.0951909668699998E-4</v>
      </c>
      <c r="AW530">
        <v>9.4882206974399995E-4</v>
      </c>
    </row>
    <row r="531" spans="1:49" x14ac:dyDescent="0.25">
      <c r="A531">
        <v>1.6257147851400801E+18</v>
      </c>
      <c r="B531">
        <f t="shared" si="22"/>
        <v>16257147851.400801</v>
      </c>
      <c r="C531" s="2">
        <f t="shared" si="23"/>
        <v>213730.43346528706</v>
      </c>
      <c r="D531">
        <v>801</v>
      </c>
      <c r="E531">
        <v>1.62571478509423E+18</v>
      </c>
      <c r="F531" t="s">
        <v>47</v>
      </c>
      <c r="G531">
        <v>-0.54448028884599997</v>
      </c>
      <c r="H531">
        <v>4.6150395121900001</v>
      </c>
      <c r="I531">
        <v>14.2519982073</v>
      </c>
      <c r="J531">
        <v>0.93265790669000004</v>
      </c>
      <c r="K531">
        <v>-3.8921558910299997E-2</v>
      </c>
      <c r="L531">
        <v>-9.8572619221499999E-2</v>
      </c>
      <c r="M531">
        <v>-0.34484457380200001</v>
      </c>
      <c r="N531">
        <v>2.1181420898E-2</v>
      </c>
      <c r="O531">
        <v>1.15401451586E-3</v>
      </c>
      <c r="P531">
        <v>3.9172140870100004E-3</v>
      </c>
      <c r="Q531">
        <v>6.0360461617700004E-4</v>
      </c>
      <c r="R531">
        <v>5.5371818354899996E-3</v>
      </c>
      <c r="S531">
        <v>2.2603283250500002E-3</v>
      </c>
      <c r="T531">
        <v>1.15401451586E-3</v>
      </c>
      <c r="U531">
        <v>2.10143102752E-2</v>
      </c>
      <c r="V531">
        <v>9.76514843593E-3</v>
      </c>
      <c r="W531">
        <v>5.6548203280000001E-3</v>
      </c>
      <c r="X531">
        <v>1.0554821816400001E-3</v>
      </c>
      <c r="Y531">
        <v>2.0211538893699999E-3</v>
      </c>
      <c r="Z531">
        <v>3.9172140870100004E-3</v>
      </c>
      <c r="AA531">
        <v>9.76514843593E-3</v>
      </c>
      <c r="AB531">
        <v>1.32396623837E-2</v>
      </c>
      <c r="AC531">
        <v>3.1363548075900001E-3</v>
      </c>
      <c r="AD531">
        <v>2.9379314350100002E-4</v>
      </c>
      <c r="AE531">
        <v>1.1874431231199999E-3</v>
      </c>
      <c r="AF531">
        <v>6.0360461617599997E-4</v>
      </c>
      <c r="AG531">
        <v>5.6548203280000001E-3</v>
      </c>
      <c r="AH531">
        <v>3.1363548075900001E-3</v>
      </c>
      <c r="AI531">
        <v>1.5729345563499999E-3</v>
      </c>
      <c r="AJ531">
        <v>2.6057443563499999E-4</v>
      </c>
      <c r="AK531">
        <v>5.1309982711099996E-4</v>
      </c>
      <c r="AL531">
        <v>5.5371818354899996E-3</v>
      </c>
      <c r="AM531">
        <v>1.0554821816400001E-3</v>
      </c>
      <c r="AN531">
        <v>2.9379314350100002E-4</v>
      </c>
      <c r="AO531">
        <v>2.6057443563499999E-4</v>
      </c>
      <c r="AP531">
        <v>1.49740130585E-3</v>
      </c>
      <c r="AQ531">
        <v>3.78766007901E-4</v>
      </c>
      <c r="AR531">
        <v>2.2603283250500002E-3</v>
      </c>
      <c r="AS531">
        <v>2.0211538893800001E-3</v>
      </c>
      <c r="AT531">
        <v>1.1874431231199999E-3</v>
      </c>
      <c r="AU531">
        <v>5.1309982711099996E-4</v>
      </c>
      <c r="AV531">
        <v>3.78766007901E-4</v>
      </c>
      <c r="AW531">
        <v>9.5468006407200005E-4</v>
      </c>
    </row>
    <row r="532" spans="1:49" x14ac:dyDescent="0.25">
      <c r="A532">
        <v>1.6257147852071501E+18</v>
      </c>
      <c r="B532">
        <f t="shared" si="22"/>
        <v>16257147852.071501</v>
      </c>
      <c r="C532" s="2">
        <f t="shared" si="23"/>
        <v>213730.43347304978</v>
      </c>
      <c r="D532">
        <v>802</v>
      </c>
      <c r="E532">
        <v>1.6257147851648499E+18</v>
      </c>
      <c r="F532" t="s">
        <v>47</v>
      </c>
      <c r="G532">
        <v>-0.53871000024299998</v>
      </c>
      <c r="H532">
        <v>4.6190893019799999</v>
      </c>
      <c r="I532">
        <v>14.2502281738</v>
      </c>
      <c r="J532">
        <v>0.93269168255299995</v>
      </c>
      <c r="K532">
        <v>-3.9221682704799997E-2</v>
      </c>
      <c r="L532">
        <v>-9.7143434883300003E-2</v>
      </c>
      <c r="M532">
        <v>-0.34512467017300003</v>
      </c>
      <c r="N532">
        <v>1.14857257634E-2</v>
      </c>
      <c r="O532">
        <v>5.9109963035000003E-3</v>
      </c>
      <c r="P532">
        <v>6.4399849906700002E-3</v>
      </c>
      <c r="Q532">
        <v>1.19380720189E-3</v>
      </c>
      <c r="R532">
        <v>2.95578099415E-3</v>
      </c>
      <c r="S532">
        <v>1.4158600270200001E-3</v>
      </c>
      <c r="T532">
        <v>5.9109963035000003E-3</v>
      </c>
      <c r="U532">
        <v>1.27489948783E-2</v>
      </c>
      <c r="V532">
        <v>6.5858165768399998E-3</v>
      </c>
      <c r="W532">
        <v>3.1746232606099998E-3</v>
      </c>
      <c r="X532">
        <v>1.57156400133E-3</v>
      </c>
      <c r="Y532">
        <v>9.845124800090001E-4</v>
      </c>
      <c r="Z532">
        <v>6.4399849906700002E-3</v>
      </c>
      <c r="AA532">
        <v>6.5858165768399998E-3</v>
      </c>
      <c r="AB532">
        <v>1.1082817491400001E-2</v>
      </c>
      <c r="AC532">
        <v>5.8678465840200005E-4</v>
      </c>
      <c r="AD532">
        <v>1.56156717857E-3</v>
      </c>
      <c r="AE532">
        <v>7.4156326374400004E-4</v>
      </c>
      <c r="AF532">
        <v>1.19380720189E-3</v>
      </c>
      <c r="AG532">
        <v>3.1746232606099998E-3</v>
      </c>
      <c r="AH532">
        <v>5.8678465840099998E-4</v>
      </c>
      <c r="AI532">
        <v>8.7837312274699996E-4</v>
      </c>
      <c r="AJ532">
        <v>3.2395361176000001E-4</v>
      </c>
      <c r="AK532">
        <v>2.4554133182499999E-4</v>
      </c>
      <c r="AL532">
        <v>2.95578099415E-3</v>
      </c>
      <c r="AM532">
        <v>1.57156400133E-3</v>
      </c>
      <c r="AN532">
        <v>1.56156717857E-3</v>
      </c>
      <c r="AO532">
        <v>3.2395361176000001E-4</v>
      </c>
      <c r="AP532">
        <v>8.5404778759900005E-4</v>
      </c>
      <c r="AQ532">
        <v>3.0700459099700003E-4</v>
      </c>
      <c r="AR532">
        <v>1.4158600270200001E-3</v>
      </c>
      <c r="AS532">
        <v>9.845124800090001E-4</v>
      </c>
      <c r="AT532">
        <v>7.4156326374400004E-4</v>
      </c>
      <c r="AU532">
        <v>2.4554133182499999E-4</v>
      </c>
      <c r="AV532">
        <v>3.0700459099700003E-4</v>
      </c>
      <c r="AW532">
        <v>9.5501866460500002E-4</v>
      </c>
    </row>
    <row r="533" spans="1:49" x14ac:dyDescent="0.25">
      <c r="A533">
        <v>1.62571478527743E+18</v>
      </c>
      <c r="B533">
        <f t="shared" si="22"/>
        <v>16257147852.7743</v>
      </c>
      <c r="C533" s="2">
        <f t="shared" si="23"/>
        <v>213730.43348118404</v>
      </c>
      <c r="D533">
        <v>803</v>
      </c>
      <c r="E533">
        <v>1.6257147852439601E+18</v>
      </c>
      <c r="F533" t="s">
        <v>47</v>
      </c>
      <c r="G533">
        <v>-0.55996198017300003</v>
      </c>
      <c r="H533">
        <v>4.6461593194199997</v>
      </c>
      <c r="I533">
        <v>14.234021292</v>
      </c>
      <c r="J533">
        <v>0.93253693041499996</v>
      </c>
      <c r="K533">
        <v>-3.6524322671800002E-2</v>
      </c>
      <c r="L533">
        <v>-9.7116312646100003E-2</v>
      </c>
      <c r="M533">
        <v>-0.345845730179</v>
      </c>
      <c r="N533">
        <v>1.42069094704E-2</v>
      </c>
      <c r="O533">
        <v>4.3422260080500001E-3</v>
      </c>
      <c r="P533">
        <v>1.9671120648900001E-3</v>
      </c>
      <c r="Q533">
        <v>1.09982658879E-3</v>
      </c>
      <c r="R533">
        <v>3.7496565932400002E-3</v>
      </c>
      <c r="S533">
        <v>1.6105338882200001E-3</v>
      </c>
      <c r="T533">
        <v>4.3422260080500001E-3</v>
      </c>
      <c r="U533">
        <v>1.5633659982799999E-2</v>
      </c>
      <c r="V533">
        <v>3.1728387218800001E-3</v>
      </c>
      <c r="W533">
        <v>4.1560929210799997E-3</v>
      </c>
      <c r="X533">
        <v>1.00611267533E-3</v>
      </c>
      <c r="Y533">
        <v>1.7332271302999999E-3</v>
      </c>
      <c r="Z533">
        <v>1.9671120648900001E-3</v>
      </c>
      <c r="AA533">
        <v>3.1728387218800001E-3</v>
      </c>
      <c r="AB533">
        <v>1.16941383271E-2</v>
      </c>
      <c r="AC533">
        <v>1.2669557585E-3</v>
      </c>
      <c r="AD533">
        <v>1.22247068398E-3</v>
      </c>
      <c r="AE533">
        <v>4.5488436108800001E-4</v>
      </c>
      <c r="AF533">
        <v>1.09982658879E-3</v>
      </c>
      <c r="AG533">
        <v>4.1560929210799997E-3</v>
      </c>
      <c r="AH533">
        <v>1.2669557585E-3</v>
      </c>
      <c r="AI533">
        <v>1.17823479798E-3</v>
      </c>
      <c r="AJ533">
        <v>2.4419307229300001E-4</v>
      </c>
      <c r="AK533">
        <v>3.6797354396600002E-4</v>
      </c>
      <c r="AL533">
        <v>3.7496565932400002E-3</v>
      </c>
      <c r="AM533">
        <v>1.00611267533E-3</v>
      </c>
      <c r="AN533">
        <v>1.22247068398E-3</v>
      </c>
      <c r="AO533">
        <v>2.4419307229300001E-4</v>
      </c>
      <c r="AP533">
        <v>1.0644526815600001E-3</v>
      </c>
      <c r="AQ533" s="1">
        <v>8.3918239342299999E-5</v>
      </c>
      <c r="AR533">
        <v>1.6105338882200001E-3</v>
      </c>
      <c r="AS533">
        <v>1.7332271302999999E-3</v>
      </c>
      <c r="AT533">
        <v>4.5488436108800001E-4</v>
      </c>
      <c r="AU533">
        <v>3.6797354396600002E-4</v>
      </c>
      <c r="AV533" s="1">
        <v>8.3918239342299999E-5</v>
      </c>
      <c r="AW533">
        <v>9.8577663641099991E-4</v>
      </c>
    </row>
    <row r="534" spans="1:49" x14ac:dyDescent="0.25">
      <c r="A534">
        <v>1.6257147854250299E+18</v>
      </c>
      <c r="B534">
        <f t="shared" si="22"/>
        <v>16257147854.250299</v>
      </c>
      <c r="C534" s="2">
        <f t="shared" si="23"/>
        <v>213730.43349826735</v>
      </c>
      <c r="D534">
        <v>805</v>
      </c>
      <c r="E534">
        <v>1.62571478534765E+18</v>
      </c>
      <c r="F534" t="s">
        <v>47</v>
      </c>
      <c r="G534">
        <v>-0.63498609319300003</v>
      </c>
      <c r="H534">
        <v>4.6205396712800004</v>
      </c>
      <c r="I534">
        <v>14.2563469001</v>
      </c>
      <c r="J534">
        <v>0.93273359443199999</v>
      </c>
      <c r="K534">
        <v>-3.5214467588800001E-2</v>
      </c>
      <c r="L534">
        <v>-9.3560206762399997E-2</v>
      </c>
      <c r="M534">
        <v>-0.34643104768499999</v>
      </c>
      <c r="N534">
        <v>2.6412823401099999E-2</v>
      </c>
      <c r="O534">
        <v>9.2296973632600005E-3</v>
      </c>
      <c r="P534">
        <v>5.0293726831699996E-3</v>
      </c>
      <c r="Q534">
        <v>2.4675971094000001E-3</v>
      </c>
      <c r="R534">
        <v>6.7992437454000004E-3</v>
      </c>
      <c r="S534">
        <v>3.29890694372E-3</v>
      </c>
      <c r="T534">
        <v>9.2296973632600005E-3</v>
      </c>
      <c r="U534">
        <v>2.7000080782500002E-2</v>
      </c>
      <c r="V534">
        <v>1.1184788548899999E-2</v>
      </c>
      <c r="W534">
        <v>7.2156669791200003E-3</v>
      </c>
      <c r="X534">
        <v>1.9199077598999999E-3</v>
      </c>
      <c r="Y534">
        <v>2.84422822464E-3</v>
      </c>
      <c r="Z534">
        <v>5.0293726831800003E-3</v>
      </c>
      <c r="AA534">
        <v>1.1184788548899999E-2</v>
      </c>
      <c r="AB534">
        <v>1.3893849280799999E-2</v>
      </c>
      <c r="AC534">
        <v>3.4991580620300001E-3</v>
      </c>
      <c r="AD534">
        <v>7.8577581789000003E-4</v>
      </c>
      <c r="AE534">
        <v>1.4359102942599999E-3</v>
      </c>
      <c r="AF534">
        <v>2.4675971094000001E-3</v>
      </c>
      <c r="AG534">
        <v>7.2156669791200003E-3</v>
      </c>
      <c r="AH534">
        <v>3.4991580620300001E-3</v>
      </c>
      <c r="AI534">
        <v>1.9736447747799998E-3</v>
      </c>
      <c r="AJ534">
        <v>5.06517976867E-4</v>
      </c>
      <c r="AK534">
        <v>7.4811700560000003E-4</v>
      </c>
      <c r="AL534">
        <v>6.7992437454000004E-3</v>
      </c>
      <c r="AM534">
        <v>1.9199077598999999E-3</v>
      </c>
      <c r="AN534">
        <v>7.8577581788599998E-4</v>
      </c>
      <c r="AO534">
        <v>5.0651797686600004E-4</v>
      </c>
      <c r="AP534">
        <v>1.79712969886E-3</v>
      </c>
      <c r="AQ534">
        <v>6.8492201841599998E-4</v>
      </c>
      <c r="AR534">
        <v>3.29890694372E-3</v>
      </c>
      <c r="AS534">
        <v>2.84422822464E-3</v>
      </c>
      <c r="AT534">
        <v>1.4359102942599999E-3</v>
      </c>
      <c r="AU534">
        <v>7.4811700560000003E-4</v>
      </c>
      <c r="AV534">
        <v>6.8492201841599998E-4</v>
      </c>
      <c r="AW534">
        <v>1.0954353574299999E-3</v>
      </c>
    </row>
    <row r="535" spans="1:49" x14ac:dyDescent="0.25">
      <c r="A535">
        <v>1.6257147854993999E+18</v>
      </c>
      <c r="B535">
        <f t="shared" si="22"/>
        <v>16257147854.993999</v>
      </c>
      <c r="C535" s="2">
        <f t="shared" si="23"/>
        <v>213730.43350687498</v>
      </c>
      <c r="D535">
        <v>806</v>
      </c>
      <c r="E535">
        <v>1.6257147854687201E+18</v>
      </c>
      <c r="F535" t="s">
        <v>47</v>
      </c>
      <c r="G535">
        <v>-0.653300644446</v>
      </c>
      <c r="H535">
        <v>4.6002678424300001</v>
      </c>
      <c r="I535">
        <v>14.2574678731</v>
      </c>
      <c r="J535">
        <v>0.93226376469600003</v>
      </c>
      <c r="K535">
        <v>-3.7777222806000002E-2</v>
      </c>
      <c r="L535">
        <v>-9.5128837615400003E-2</v>
      </c>
      <c r="M535">
        <v>-0.34699806732299998</v>
      </c>
      <c r="N535">
        <v>2.0580442395600002E-2</v>
      </c>
      <c r="O535">
        <v>3.3768998857400001E-3</v>
      </c>
      <c r="P535">
        <v>4.1338789109900001E-3</v>
      </c>
      <c r="Q535">
        <v>1.08464200006E-3</v>
      </c>
      <c r="R535">
        <v>5.3243844831800001E-3</v>
      </c>
      <c r="S535">
        <v>2.14122529508E-3</v>
      </c>
      <c r="T535">
        <v>3.3768998857400001E-3</v>
      </c>
      <c r="U535">
        <v>1.9769014153199999E-2</v>
      </c>
      <c r="V535">
        <v>9.0499891332099999E-3</v>
      </c>
      <c r="W535">
        <v>5.2955475878599997E-3</v>
      </c>
      <c r="X535">
        <v>6.32900357393E-4</v>
      </c>
      <c r="Y535">
        <v>1.3004843428400001E-3</v>
      </c>
      <c r="Z535">
        <v>4.1338789109900001E-3</v>
      </c>
      <c r="AA535">
        <v>9.0499891332099999E-3</v>
      </c>
      <c r="AB535">
        <v>1.22313118822E-2</v>
      </c>
      <c r="AC535">
        <v>2.9164109143500002E-3</v>
      </c>
      <c r="AD535">
        <v>1.0242296039700001E-3</v>
      </c>
      <c r="AE535">
        <v>8.3215233546500003E-4</v>
      </c>
      <c r="AF535">
        <v>1.08464200006E-3</v>
      </c>
      <c r="AG535">
        <v>5.2955475878599997E-3</v>
      </c>
      <c r="AH535">
        <v>2.9164109143500002E-3</v>
      </c>
      <c r="AI535">
        <v>1.46727267198E-3</v>
      </c>
      <c r="AJ535">
        <v>2.2444262034200001E-4</v>
      </c>
      <c r="AK535">
        <v>3.6998332017200002E-4</v>
      </c>
      <c r="AL535">
        <v>5.3243844831800001E-3</v>
      </c>
      <c r="AM535">
        <v>6.32900357393E-4</v>
      </c>
      <c r="AN535">
        <v>1.0242296039700001E-3</v>
      </c>
      <c r="AO535">
        <v>2.2444262034200001E-4</v>
      </c>
      <c r="AP535">
        <v>1.4218645681000001E-3</v>
      </c>
      <c r="AQ535">
        <v>3.6678473127699999E-4</v>
      </c>
      <c r="AR535">
        <v>2.14122529508E-3</v>
      </c>
      <c r="AS535">
        <v>1.3004843428400001E-3</v>
      </c>
      <c r="AT535">
        <v>8.3215233546500003E-4</v>
      </c>
      <c r="AU535">
        <v>3.6998332017200002E-4</v>
      </c>
      <c r="AV535">
        <v>3.6678473127699999E-4</v>
      </c>
      <c r="AW535">
        <v>8.5977354535400001E-4</v>
      </c>
    </row>
    <row r="536" spans="1:49" x14ac:dyDescent="0.25">
      <c r="A536">
        <v>1.6257147856395599E+18</v>
      </c>
      <c r="B536">
        <f t="shared" si="22"/>
        <v>16257147856.395599</v>
      </c>
      <c r="C536" s="2">
        <f t="shared" si="23"/>
        <v>213730.43352309722</v>
      </c>
      <c r="D536">
        <v>808</v>
      </c>
      <c r="E536">
        <v>1.6257147855938199E+18</v>
      </c>
      <c r="F536" t="s">
        <v>47</v>
      </c>
      <c r="G536">
        <v>-0.59385811593000004</v>
      </c>
      <c r="H536">
        <v>4.6201271643800004</v>
      </c>
      <c r="I536">
        <v>14.2037413926</v>
      </c>
      <c r="J536">
        <v>0.93191277029800001</v>
      </c>
      <c r="K536">
        <v>-3.7598707078100001E-2</v>
      </c>
      <c r="L536">
        <v>-9.6475623647599998E-2</v>
      </c>
      <c r="M536">
        <v>-0.347587945452</v>
      </c>
      <c r="N536">
        <v>1.1756519096199999E-2</v>
      </c>
      <c r="O536">
        <v>7.2173903762499996E-3</v>
      </c>
      <c r="P536">
        <v>7.0546097758799999E-3</v>
      </c>
      <c r="Q536">
        <v>1.5780689497399999E-3</v>
      </c>
      <c r="R536">
        <v>2.9515951839199999E-3</v>
      </c>
      <c r="S536">
        <v>1.5968543599300001E-3</v>
      </c>
      <c r="T536">
        <v>7.2173903762499996E-3</v>
      </c>
      <c r="U536">
        <v>1.36867072743E-2</v>
      </c>
      <c r="V536">
        <v>7.7159918247799997E-3</v>
      </c>
      <c r="W536">
        <v>3.40532927259E-3</v>
      </c>
      <c r="X536">
        <v>1.8204312592400001E-3</v>
      </c>
      <c r="Y536">
        <v>1.1892965515399999E-3</v>
      </c>
      <c r="Z536">
        <v>7.0546097758799999E-3</v>
      </c>
      <c r="AA536">
        <v>7.7159918247799997E-3</v>
      </c>
      <c r="AB536">
        <v>1.0959799035899999E-2</v>
      </c>
      <c r="AC536">
        <v>1.2476887843E-3</v>
      </c>
      <c r="AD536">
        <v>1.6037038596800001E-3</v>
      </c>
      <c r="AE536">
        <v>6.92320186174E-4</v>
      </c>
      <c r="AF536">
        <v>1.5780689497399999E-3</v>
      </c>
      <c r="AG536">
        <v>3.40532927259E-3</v>
      </c>
      <c r="AH536">
        <v>1.2476887843E-3</v>
      </c>
      <c r="AI536">
        <v>9.3948969587800003E-4</v>
      </c>
      <c r="AJ536">
        <v>3.9394722755499998E-4</v>
      </c>
      <c r="AK536">
        <v>2.41037373952E-4</v>
      </c>
      <c r="AL536">
        <v>2.9515951839199999E-3</v>
      </c>
      <c r="AM536">
        <v>1.8204312592400001E-3</v>
      </c>
      <c r="AN536">
        <v>1.6037038596800001E-3</v>
      </c>
      <c r="AO536">
        <v>3.9394722755499998E-4</v>
      </c>
      <c r="AP536">
        <v>8.4070888179599995E-4</v>
      </c>
      <c r="AQ536">
        <v>2.1942811460000001E-4</v>
      </c>
      <c r="AR536">
        <v>1.5968543599300001E-3</v>
      </c>
      <c r="AS536">
        <v>1.1892965515399999E-3</v>
      </c>
      <c r="AT536">
        <v>6.92320186174E-4</v>
      </c>
      <c r="AU536">
        <v>2.41037373952E-4</v>
      </c>
      <c r="AV536">
        <v>2.1942811460000001E-4</v>
      </c>
      <c r="AW536">
        <v>9.8013430072000003E-4</v>
      </c>
    </row>
    <row r="537" spans="1:49" x14ac:dyDescent="0.25">
      <c r="A537">
        <v>1.62571478572703E+18</v>
      </c>
      <c r="B537">
        <f t="shared" si="22"/>
        <v>16257147857.2703</v>
      </c>
      <c r="C537" s="2">
        <f t="shared" si="23"/>
        <v>213730.43353322105</v>
      </c>
      <c r="D537">
        <v>809</v>
      </c>
      <c r="E537">
        <v>1.6257147856643599E+18</v>
      </c>
      <c r="F537" t="s">
        <v>47</v>
      </c>
      <c r="G537">
        <v>-0.6008293348</v>
      </c>
      <c r="H537">
        <v>4.6703137582499998</v>
      </c>
      <c r="I537">
        <v>14.268932402000001</v>
      </c>
      <c r="J537">
        <v>0.93260208221800001</v>
      </c>
      <c r="K537">
        <v>-3.8132119822600001E-2</v>
      </c>
      <c r="L537">
        <v>-9.4764977782099996E-2</v>
      </c>
      <c r="M537">
        <v>-0.34614866266700001</v>
      </c>
      <c r="N537">
        <v>9.6318383318500008E-3</v>
      </c>
      <c r="O537">
        <v>1.9595957156900001E-3</v>
      </c>
      <c r="P537">
        <v>2.0204086817100001E-3</v>
      </c>
      <c r="Q537">
        <v>5.19619299143E-4</v>
      </c>
      <c r="R537">
        <v>2.51551137607E-3</v>
      </c>
      <c r="S537">
        <v>1.1412941523800001E-3</v>
      </c>
      <c r="T537">
        <v>1.9595957156900001E-3</v>
      </c>
      <c r="U537">
        <v>1.0516060887699999E-2</v>
      </c>
      <c r="V537">
        <v>4.3601303658099997E-3</v>
      </c>
      <c r="W537">
        <v>2.7368011003000002E-3</v>
      </c>
      <c r="X537">
        <v>5.9912558738999997E-4</v>
      </c>
      <c r="Y537">
        <v>8.2360389102599995E-4</v>
      </c>
      <c r="Z537">
        <v>2.0204086817100001E-3</v>
      </c>
      <c r="AA537">
        <v>4.3601303658099997E-3</v>
      </c>
      <c r="AB537">
        <v>1.20773608365E-2</v>
      </c>
      <c r="AC537">
        <v>1.24515845908E-3</v>
      </c>
      <c r="AD537">
        <v>9.5488118569199995E-4</v>
      </c>
      <c r="AE537">
        <v>2.4987953573400002E-4</v>
      </c>
      <c r="AF537">
        <v>5.19619299143E-4</v>
      </c>
      <c r="AG537">
        <v>2.7368011003000002E-3</v>
      </c>
      <c r="AH537">
        <v>1.24515845908E-3</v>
      </c>
      <c r="AI537">
        <v>8.2553692582299995E-4</v>
      </c>
      <c r="AJ537">
        <v>1.5860893434200001E-4</v>
      </c>
      <c r="AK537" s="1">
        <v>8.4374302713299999E-5</v>
      </c>
      <c r="AL537">
        <v>2.51551137607E-3</v>
      </c>
      <c r="AM537">
        <v>5.9912558738999997E-4</v>
      </c>
      <c r="AN537">
        <v>9.5488118569199995E-4</v>
      </c>
      <c r="AO537">
        <v>1.5860893434200001E-4</v>
      </c>
      <c r="AP537">
        <v>7.6318402816099998E-4</v>
      </c>
      <c r="AQ537">
        <v>3.3057912416699999E-4</v>
      </c>
      <c r="AR537">
        <v>1.1412941523800001E-3</v>
      </c>
      <c r="AS537">
        <v>8.2360389102599995E-4</v>
      </c>
      <c r="AT537">
        <v>2.4987953573400002E-4</v>
      </c>
      <c r="AU537" s="1">
        <v>8.4374302713299999E-5</v>
      </c>
      <c r="AV537">
        <v>3.3057912416699999E-4</v>
      </c>
      <c r="AW537">
        <v>9.3489049610500003E-4</v>
      </c>
    </row>
    <row r="538" spans="1:49" x14ac:dyDescent="0.25">
      <c r="A538">
        <v>1.6257147858010501E+18</v>
      </c>
      <c r="B538">
        <f t="shared" si="22"/>
        <v>16257147858.010502</v>
      </c>
      <c r="C538" s="2">
        <f t="shared" si="23"/>
        <v>213730.43354178822</v>
      </c>
      <c r="D538">
        <v>810</v>
      </c>
      <c r="E538">
        <v>1.62571478577181E+18</v>
      </c>
      <c r="F538" t="s">
        <v>47</v>
      </c>
      <c r="G538">
        <v>-0.60136842213899999</v>
      </c>
      <c r="H538">
        <v>4.58688963065</v>
      </c>
      <c r="I538">
        <v>14.246288206199999</v>
      </c>
      <c r="J538">
        <v>0.93263143919199998</v>
      </c>
      <c r="K538">
        <v>-3.8055650890299997E-2</v>
      </c>
      <c r="L538">
        <v>-9.7562824758100006E-2</v>
      </c>
      <c r="M538">
        <v>-0.34529966882599999</v>
      </c>
      <c r="N538">
        <v>1.3522321421100001E-2</v>
      </c>
      <c r="O538">
        <v>4.30255865282E-3</v>
      </c>
      <c r="P538">
        <v>3.9059443919999999E-3</v>
      </c>
      <c r="Q538">
        <v>9.7109937524700004E-4</v>
      </c>
      <c r="R538">
        <v>3.4579811979299998E-3</v>
      </c>
      <c r="S538">
        <v>1.8325081578500001E-3</v>
      </c>
      <c r="T538">
        <v>4.30255865282E-3</v>
      </c>
      <c r="U538">
        <v>1.58449254888E-2</v>
      </c>
      <c r="V538">
        <v>6.2542216027000001E-3</v>
      </c>
      <c r="W538">
        <v>4.0361556009000004E-3</v>
      </c>
      <c r="X538">
        <v>9.2958850261099998E-4</v>
      </c>
      <c r="Y538">
        <v>4.34002146143E-4</v>
      </c>
      <c r="Z538">
        <v>3.9059443919999999E-3</v>
      </c>
      <c r="AA538">
        <v>6.2542216027000001E-3</v>
      </c>
      <c r="AB538">
        <v>1.26902700774E-2</v>
      </c>
      <c r="AC538">
        <v>6.9236845174700001E-4</v>
      </c>
      <c r="AD538">
        <v>5.6798728584900001E-4</v>
      </c>
      <c r="AE538">
        <v>1.4961740314400001E-4</v>
      </c>
      <c r="AF538">
        <v>9.7109937524700004E-4</v>
      </c>
      <c r="AG538">
        <v>4.0361556009000004E-3</v>
      </c>
      <c r="AH538">
        <v>6.9236845174700001E-4</v>
      </c>
      <c r="AI538">
        <v>1.10610685173E-3</v>
      </c>
      <c r="AJ538">
        <v>1.8623932850699999E-4</v>
      </c>
      <c r="AK538">
        <v>2.1302910540499999E-4</v>
      </c>
      <c r="AL538">
        <v>3.4579811979299998E-3</v>
      </c>
      <c r="AM538">
        <v>9.2958850261099998E-4</v>
      </c>
      <c r="AN538">
        <v>5.6798728584900001E-4</v>
      </c>
      <c r="AO538">
        <v>1.8623932850699999E-4</v>
      </c>
      <c r="AP538">
        <v>9.6779556467800002E-4</v>
      </c>
      <c r="AQ538">
        <v>1.01352264123E-4</v>
      </c>
      <c r="AR538">
        <v>1.8325081578500001E-3</v>
      </c>
      <c r="AS538">
        <v>4.34002146143E-4</v>
      </c>
      <c r="AT538">
        <v>1.4961740314400001E-4</v>
      </c>
      <c r="AU538">
        <v>2.1302910540499999E-4</v>
      </c>
      <c r="AV538">
        <v>1.01352264123E-4</v>
      </c>
      <c r="AW538">
        <v>1.01454670227E-3</v>
      </c>
    </row>
    <row r="539" spans="1:49" x14ac:dyDescent="0.25">
      <c r="A539">
        <v>1.6257147859450601E+18</v>
      </c>
      <c r="B539">
        <f t="shared" si="22"/>
        <v>16257147859.450602</v>
      </c>
      <c r="C539" s="2">
        <f t="shared" si="23"/>
        <v>213730.43355845602</v>
      </c>
      <c r="D539">
        <v>812</v>
      </c>
      <c r="E539">
        <v>1.6257147859058299E+18</v>
      </c>
      <c r="F539" t="s">
        <v>47</v>
      </c>
      <c r="G539">
        <v>-0.593691142063</v>
      </c>
      <c r="H539">
        <v>4.5834341527199998</v>
      </c>
      <c r="I539">
        <v>14.237225543799999</v>
      </c>
      <c r="J539">
        <v>0.93185076114099996</v>
      </c>
      <c r="K539">
        <v>-3.6667267027800002E-2</v>
      </c>
      <c r="L539">
        <v>-9.5806410908699999E-2</v>
      </c>
      <c r="M539">
        <v>-0.348038506661</v>
      </c>
      <c r="N539">
        <v>1.5388430436800001E-2</v>
      </c>
      <c r="O539">
        <v>3.6307327670500001E-3</v>
      </c>
      <c r="P539">
        <v>5.5183534863899996E-3</v>
      </c>
      <c r="Q539">
        <v>7.3832181688300005E-4</v>
      </c>
      <c r="R539">
        <v>4.0334497249199996E-3</v>
      </c>
      <c r="S539">
        <v>1.7167624587900001E-3</v>
      </c>
      <c r="T539">
        <v>3.6307327670500001E-3</v>
      </c>
      <c r="U539">
        <v>1.60962174968E-2</v>
      </c>
      <c r="V539">
        <v>1.4491559164799999E-3</v>
      </c>
      <c r="W539">
        <v>4.2211320140999996E-3</v>
      </c>
      <c r="X539">
        <v>1.22173667376E-3</v>
      </c>
      <c r="Y539">
        <v>9.5243741169399995E-4</v>
      </c>
      <c r="Z539">
        <v>5.5183534863899996E-3</v>
      </c>
      <c r="AA539">
        <v>1.4491559164799999E-3</v>
      </c>
      <c r="AB539">
        <v>1.3454023910500001E-2</v>
      </c>
      <c r="AC539">
        <v>1.92139055516E-3</v>
      </c>
      <c r="AD539">
        <v>1.4474418932699999E-3</v>
      </c>
      <c r="AE539">
        <v>8.8322898759699996E-4</v>
      </c>
      <c r="AF539">
        <v>7.3832181688300005E-4</v>
      </c>
      <c r="AG539">
        <v>4.2211320140999996E-3</v>
      </c>
      <c r="AH539">
        <v>1.92139055516E-3</v>
      </c>
      <c r="AI539">
        <v>1.18071502069E-3</v>
      </c>
      <c r="AJ539">
        <v>2.9054616840300002E-4</v>
      </c>
      <c r="AK539">
        <v>3.0467011628699999E-4</v>
      </c>
      <c r="AL539">
        <v>4.0334497249199996E-3</v>
      </c>
      <c r="AM539">
        <v>1.22173667376E-3</v>
      </c>
      <c r="AN539">
        <v>1.4474418932699999E-3</v>
      </c>
      <c r="AO539">
        <v>2.9054616840300002E-4</v>
      </c>
      <c r="AP539">
        <v>1.1284522717E-3</v>
      </c>
      <c r="AQ539">
        <v>2.1267775316400001E-4</v>
      </c>
      <c r="AR539">
        <v>1.7167624587900001E-3</v>
      </c>
      <c r="AS539">
        <v>9.5243741169399995E-4</v>
      </c>
      <c r="AT539">
        <v>8.8322898759699996E-4</v>
      </c>
      <c r="AU539">
        <v>3.0467011628699999E-4</v>
      </c>
      <c r="AV539">
        <v>2.1267775316400001E-4</v>
      </c>
      <c r="AW539">
        <v>1.0080006955399999E-3</v>
      </c>
    </row>
    <row r="540" spans="1:49" x14ac:dyDescent="0.25">
      <c r="A540">
        <v>1.62571478601409E+18</v>
      </c>
      <c r="B540">
        <f t="shared" si="22"/>
        <v>16257147860.1409</v>
      </c>
      <c r="C540" s="2">
        <f t="shared" si="23"/>
        <v>213730.4335664456</v>
      </c>
      <c r="D540">
        <v>813</v>
      </c>
      <c r="E540">
        <v>1.6257147859727501E+18</v>
      </c>
      <c r="F540" t="s">
        <v>47</v>
      </c>
      <c r="G540">
        <v>-0.56034425694000001</v>
      </c>
      <c r="H540">
        <v>4.5879525704399997</v>
      </c>
      <c r="I540">
        <v>14.240636406</v>
      </c>
      <c r="J540">
        <v>0.93179252390099998</v>
      </c>
      <c r="K540">
        <v>-3.7337724144499998E-2</v>
      </c>
      <c r="L540">
        <v>-9.7648510741000005E-2</v>
      </c>
      <c r="M540">
        <v>-0.347610924898</v>
      </c>
      <c r="N540">
        <v>1.47702219554E-2</v>
      </c>
      <c r="O540">
        <v>3.5598897461299999E-3</v>
      </c>
      <c r="P540">
        <v>4.1450854792899998E-3</v>
      </c>
      <c r="Q540">
        <v>7.1694595120300002E-4</v>
      </c>
      <c r="R540">
        <v>3.8272325154499998E-3</v>
      </c>
      <c r="S540">
        <v>1.80800461281E-3</v>
      </c>
      <c r="T540">
        <v>3.5598897461299999E-3</v>
      </c>
      <c r="U540">
        <v>1.6062058321200001E-2</v>
      </c>
      <c r="V540">
        <v>2.9976242437899999E-3</v>
      </c>
      <c r="W540">
        <v>4.1730658692500002E-3</v>
      </c>
      <c r="X540">
        <v>9.6013829843399998E-4</v>
      </c>
      <c r="Y540">
        <v>8.5205085666699995E-4</v>
      </c>
      <c r="Z540">
        <v>4.1450854792899998E-3</v>
      </c>
      <c r="AA540">
        <v>2.9976242437899999E-3</v>
      </c>
      <c r="AB540">
        <v>1.30233923989E-2</v>
      </c>
      <c r="AC540">
        <v>1.66648412017E-3</v>
      </c>
      <c r="AD540">
        <v>1.3398382367400001E-3</v>
      </c>
      <c r="AE540">
        <v>4.8435519826500002E-4</v>
      </c>
      <c r="AF540">
        <v>7.1694595120300002E-4</v>
      </c>
      <c r="AG540">
        <v>4.1730658692500002E-3</v>
      </c>
      <c r="AH540">
        <v>1.66648412017E-3</v>
      </c>
      <c r="AI540">
        <v>1.16468037787E-3</v>
      </c>
      <c r="AJ540">
        <v>1.9846288128000001E-4</v>
      </c>
      <c r="AK540" s="1">
        <v>4.1528292089599997E-5</v>
      </c>
      <c r="AL540">
        <v>3.8272325154499998E-3</v>
      </c>
      <c r="AM540">
        <v>9.6013829843399998E-4</v>
      </c>
      <c r="AN540">
        <v>1.3398382367400001E-3</v>
      </c>
      <c r="AO540">
        <v>1.9846288128000001E-4</v>
      </c>
      <c r="AP540">
        <v>1.0710731217400001E-3</v>
      </c>
      <c r="AQ540">
        <v>1.3254535212999999E-4</v>
      </c>
      <c r="AR540">
        <v>1.80800461281E-3</v>
      </c>
      <c r="AS540">
        <v>8.5205085666699995E-4</v>
      </c>
      <c r="AT540">
        <v>4.8435519826500002E-4</v>
      </c>
      <c r="AU540" s="1">
        <v>4.1528292089400003E-5</v>
      </c>
      <c r="AV540">
        <v>1.3254535212999999E-4</v>
      </c>
      <c r="AW540">
        <v>1.00336270492E-3</v>
      </c>
    </row>
    <row r="541" spans="1:49" x14ac:dyDescent="0.25">
      <c r="A541">
        <v>1.6257147861386399E+18</v>
      </c>
      <c r="B541">
        <f t="shared" si="22"/>
        <v>16257147861.386398</v>
      </c>
      <c r="C541" s="2">
        <f t="shared" si="23"/>
        <v>213730.43358086108</v>
      </c>
      <c r="D541">
        <v>815</v>
      </c>
      <c r="E541">
        <v>1.6257147861059E+18</v>
      </c>
      <c r="F541" t="s">
        <v>47</v>
      </c>
      <c r="G541">
        <v>-0.65844730116000005</v>
      </c>
      <c r="H541">
        <v>4.6106308088899999</v>
      </c>
      <c r="I541">
        <v>14.2713791571</v>
      </c>
      <c r="J541">
        <v>0.93209796212499996</v>
      </c>
      <c r="K541">
        <v>-3.5583064694000001E-2</v>
      </c>
      <c r="L541">
        <v>-9.4047400146899995E-2</v>
      </c>
      <c r="M541">
        <v>-0.34796885066700001</v>
      </c>
      <c r="N541">
        <v>8.8775003323600006E-3</v>
      </c>
      <c r="O541">
        <v>2.2400247936700001E-3</v>
      </c>
      <c r="P541">
        <v>3.4460020097900001E-3</v>
      </c>
      <c r="Q541">
        <v>4.2682349809300001E-4</v>
      </c>
      <c r="R541">
        <v>2.33278284288E-3</v>
      </c>
      <c r="S541">
        <v>1.0364745261899999E-3</v>
      </c>
      <c r="T541">
        <v>2.2400247936700001E-3</v>
      </c>
      <c r="U541">
        <v>9.7907326990399994E-3</v>
      </c>
      <c r="V541">
        <v>5.59307081124E-3</v>
      </c>
      <c r="W541">
        <v>2.4347489830299999E-3</v>
      </c>
      <c r="X541">
        <v>8.2555510228600004E-4</v>
      </c>
      <c r="Y541">
        <v>3.8338880756000001E-4</v>
      </c>
      <c r="Z541">
        <v>3.4460020097900001E-3</v>
      </c>
      <c r="AA541">
        <v>5.59307081124E-3</v>
      </c>
      <c r="AB541">
        <v>1.30713466134E-2</v>
      </c>
      <c r="AC541">
        <v>1.17597748396E-3</v>
      </c>
      <c r="AD541">
        <v>1.19051314125E-3</v>
      </c>
      <c r="AE541">
        <v>6.2107670168000005E-4</v>
      </c>
      <c r="AF541">
        <v>4.2682349809199999E-4</v>
      </c>
      <c r="AG541">
        <v>2.4347489830299999E-3</v>
      </c>
      <c r="AH541">
        <v>1.17597748396E-3</v>
      </c>
      <c r="AI541">
        <v>7.3999896110099996E-4</v>
      </c>
      <c r="AJ541">
        <v>1.9967261805200001E-4</v>
      </c>
      <c r="AK541">
        <v>2.6209299317399997E-4</v>
      </c>
      <c r="AL541">
        <v>2.33278284288E-3</v>
      </c>
      <c r="AM541">
        <v>8.2555510228600004E-4</v>
      </c>
      <c r="AN541">
        <v>1.19051314125E-3</v>
      </c>
      <c r="AO541">
        <v>1.9967261805200001E-4</v>
      </c>
      <c r="AP541">
        <v>7.35392234554E-4</v>
      </c>
      <c r="AQ541">
        <v>3.9485008368700001E-4</v>
      </c>
      <c r="AR541">
        <v>1.0364745261899999E-3</v>
      </c>
      <c r="AS541">
        <v>3.8338880756000001E-4</v>
      </c>
      <c r="AT541">
        <v>6.2107670168000005E-4</v>
      </c>
      <c r="AU541">
        <v>2.6209299317399997E-4</v>
      </c>
      <c r="AV541">
        <v>3.9485008368700001E-4</v>
      </c>
      <c r="AW541">
        <v>9.5534087180400003E-4</v>
      </c>
    </row>
    <row r="542" spans="1:49" x14ac:dyDescent="0.25">
      <c r="A542">
        <v>1.6257147862096499E+18</v>
      </c>
      <c r="B542">
        <f t="shared" si="22"/>
        <v>16257147862.096498</v>
      </c>
      <c r="C542" s="2">
        <f t="shared" si="23"/>
        <v>213730.43358907985</v>
      </c>
      <c r="D542">
        <v>816</v>
      </c>
      <c r="E542">
        <v>1.6257147861774799E+18</v>
      </c>
      <c r="F542" t="s">
        <v>47</v>
      </c>
      <c r="G542">
        <v>-0.60514876389100003</v>
      </c>
      <c r="H542">
        <v>4.64797684917</v>
      </c>
      <c r="I542">
        <v>14.2490365921</v>
      </c>
      <c r="J542">
        <v>0.93260953628800003</v>
      </c>
      <c r="K542">
        <v>-3.7174290571200003E-2</v>
      </c>
      <c r="L542">
        <v>-9.5235997816099996E-2</v>
      </c>
      <c r="M542">
        <v>-0.346103495599</v>
      </c>
      <c r="N542">
        <v>1.50792172249E-2</v>
      </c>
      <c r="O542">
        <v>4.9853733208200003E-3</v>
      </c>
      <c r="P542">
        <v>4.19537814576E-3</v>
      </c>
      <c r="Q542">
        <v>1.20409476309E-3</v>
      </c>
      <c r="R542">
        <v>3.9266468716500002E-3</v>
      </c>
      <c r="S542">
        <v>1.6988166646400001E-3</v>
      </c>
      <c r="T542">
        <v>4.9853733208200003E-3</v>
      </c>
      <c r="U542">
        <v>1.61125028993E-2</v>
      </c>
      <c r="V542">
        <v>1.4145482563400001E-3</v>
      </c>
      <c r="W542">
        <v>4.2200920696000002E-3</v>
      </c>
      <c r="X542">
        <v>1.34428394555E-3</v>
      </c>
      <c r="Y542">
        <v>5.1737202123999999E-4</v>
      </c>
      <c r="Z542">
        <v>4.19537814576E-3</v>
      </c>
      <c r="AA542">
        <v>1.4145482563400001E-3</v>
      </c>
      <c r="AB542">
        <v>1.3056848776500001E-2</v>
      </c>
      <c r="AC542">
        <v>1.7772777092900001E-3</v>
      </c>
      <c r="AD542">
        <v>1.15150862957E-3</v>
      </c>
      <c r="AE542">
        <v>3.9590268323799998E-4</v>
      </c>
      <c r="AF542">
        <v>1.20409476309E-3</v>
      </c>
      <c r="AG542">
        <v>4.2200920696000002E-3</v>
      </c>
      <c r="AH542">
        <v>1.7772777092900001E-3</v>
      </c>
      <c r="AI542">
        <v>1.18048405719E-3</v>
      </c>
      <c r="AJ542">
        <v>3.2675397674099998E-4</v>
      </c>
      <c r="AK542" s="1">
        <v>9.0952346754300003E-5</v>
      </c>
      <c r="AL542">
        <v>3.9266468716500002E-3</v>
      </c>
      <c r="AM542">
        <v>1.34428394555E-3</v>
      </c>
      <c r="AN542">
        <v>1.15150862957E-3</v>
      </c>
      <c r="AO542">
        <v>3.2675397674099998E-4</v>
      </c>
      <c r="AP542">
        <v>1.09674848362E-3</v>
      </c>
      <c r="AQ542">
        <v>2.0645305774200001E-4</v>
      </c>
      <c r="AR542">
        <v>1.6988166646400001E-3</v>
      </c>
      <c r="AS542">
        <v>5.1737202123999999E-4</v>
      </c>
      <c r="AT542">
        <v>3.9590268323799998E-4</v>
      </c>
      <c r="AU542" s="1">
        <v>9.0952346754300003E-5</v>
      </c>
      <c r="AV542">
        <v>2.0645305774200001E-4</v>
      </c>
      <c r="AW542">
        <v>1.00941345246E-3</v>
      </c>
    </row>
    <row r="543" spans="1:49" x14ac:dyDescent="0.25">
      <c r="A543">
        <v>1.62571478628547E+18</v>
      </c>
      <c r="B543">
        <f t="shared" si="22"/>
        <v>16257147862.8547</v>
      </c>
      <c r="C543" s="2">
        <f t="shared" si="23"/>
        <v>213730.4335978553</v>
      </c>
      <c r="D543">
        <v>817</v>
      </c>
      <c r="E543">
        <v>1.62571478621968E+18</v>
      </c>
      <c r="F543" t="s">
        <v>47</v>
      </c>
      <c r="G543">
        <v>-0.57550018246000001</v>
      </c>
      <c r="H543">
        <v>4.6143285186699998</v>
      </c>
      <c r="I543">
        <v>14.275634691400001</v>
      </c>
      <c r="J543">
        <v>0.93148148616799997</v>
      </c>
      <c r="K543">
        <v>-3.8307652786100002E-2</v>
      </c>
      <c r="L543">
        <v>-9.8507180862100002E-2</v>
      </c>
      <c r="M543">
        <v>-0.34809639467100001</v>
      </c>
      <c r="N543">
        <v>3.0394166303699999E-2</v>
      </c>
      <c r="O543">
        <v>1.2489904985E-2</v>
      </c>
      <c r="P543">
        <v>4.5166351885599998E-3</v>
      </c>
      <c r="Q543">
        <v>3.5543441835099998E-3</v>
      </c>
      <c r="R543">
        <v>8.0317713283300004E-3</v>
      </c>
      <c r="S543">
        <v>2.4134604659700001E-3</v>
      </c>
      <c r="T543">
        <v>1.2489904985E-2</v>
      </c>
      <c r="U543">
        <v>2.6470817662999999E-2</v>
      </c>
      <c r="V543">
        <v>1.4584641691300001E-2</v>
      </c>
      <c r="W543">
        <v>7.2367156321400004E-3</v>
      </c>
      <c r="X543">
        <v>2.7819697081900002E-3</v>
      </c>
      <c r="Y543">
        <v>3.34025685127E-3</v>
      </c>
      <c r="Z543">
        <v>4.5166351885599998E-3</v>
      </c>
      <c r="AA543">
        <v>1.4584641691300001E-2</v>
      </c>
      <c r="AB543">
        <v>1.5381180901700001E-2</v>
      </c>
      <c r="AC543">
        <v>4.3372863362000002E-3</v>
      </c>
      <c r="AD543">
        <v>1.2323308223399999E-3</v>
      </c>
      <c r="AE543">
        <v>1.9852036417900001E-3</v>
      </c>
      <c r="AF543">
        <v>3.5543441835099998E-3</v>
      </c>
      <c r="AG543">
        <v>7.2367156321400004E-3</v>
      </c>
      <c r="AH543">
        <v>4.3372863362000002E-3</v>
      </c>
      <c r="AI543">
        <v>2.0228112442800001E-3</v>
      </c>
      <c r="AJ543">
        <v>8.01170566751E-4</v>
      </c>
      <c r="AK543">
        <v>8.6089486767900001E-4</v>
      </c>
      <c r="AL543">
        <v>8.0317713283300004E-3</v>
      </c>
      <c r="AM543">
        <v>2.7819697081900002E-3</v>
      </c>
      <c r="AN543">
        <v>1.2323308223399999E-3</v>
      </c>
      <c r="AO543">
        <v>8.01170566751E-4</v>
      </c>
      <c r="AP543">
        <v>2.1652907481899998E-3</v>
      </c>
      <c r="AQ543">
        <v>3.8394787037400002E-4</v>
      </c>
      <c r="AR543">
        <v>2.4134604659700001E-3</v>
      </c>
      <c r="AS543">
        <v>3.34025685127E-3</v>
      </c>
      <c r="AT543">
        <v>1.9852036417900001E-3</v>
      </c>
      <c r="AU543">
        <v>8.6089486767900001E-4</v>
      </c>
      <c r="AV543">
        <v>3.8394787037400002E-4</v>
      </c>
      <c r="AW543">
        <v>1.04525174983E-3</v>
      </c>
    </row>
    <row r="544" spans="1:49" x14ac:dyDescent="0.25">
      <c r="A544">
        <v>1.6257147864102001E+18</v>
      </c>
      <c r="B544">
        <f t="shared" si="22"/>
        <v>16257147864.102001</v>
      </c>
      <c r="C544" s="2">
        <f t="shared" si="23"/>
        <v>213730.43361229167</v>
      </c>
      <c r="D544">
        <v>819</v>
      </c>
      <c r="E544">
        <v>1.62571478637632E+18</v>
      </c>
      <c r="F544" t="s">
        <v>47</v>
      </c>
      <c r="G544">
        <v>-0.627191028037</v>
      </c>
      <c r="H544">
        <v>4.4981917724600002</v>
      </c>
      <c r="I544">
        <v>14.300987703800001</v>
      </c>
      <c r="J544">
        <v>0.93130747490599997</v>
      </c>
      <c r="K544">
        <v>-3.6096797383900002E-2</v>
      </c>
      <c r="L544">
        <v>-9.5134230658299998E-2</v>
      </c>
      <c r="M544">
        <v>-0.34973259293300002</v>
      </c>
      <c r="N544">
        <v>1.20577547422E-2</v>
      </c>
      <c r="O544">
        <v>7.5181814342299997E-3</v>
      </c>
      <c r="P544">
        <v>7.8345600952600004E-3</v>
      </c>
      <c r="Q544">
        <v>1.7424874214300001E-3</v>
      </c>
      <c r="R544">
        <v>3.1047932943400001E-3</v>
      </c>
      <c r="S544">
        <v>1.5379542006500001E-3</v>
      </c>
      <c r="T544">
        <v>7.5181814342299997E-3</v>
      </c>
      <c r="U544">
        <v>1.34861179307E-2</v>
      </c>
      <c r="V544">
        <v>7.6397203745500004E-3</v>
      </c>
      <c r="W544">
        <v>3.4565449132599999E-3</v>
      </c>
      <c r="X544">
        <v>2.0668441896500001E-3</v>
      </c>
      <c r="Y544">
        <v>1.39859191907E-3</v>
      </c>
      <c r="Z544">
        <v>7.8345600952600004E-3</v>
      </c>
      <c r="AA544">
        <v>7.6397203745500004E-3</v>
      </c>
      <c r="AB544">
        <v>1.14687680815E-2</v>
      </c>
      <c r="AC544">
        <v>1.33259482341E-3</v>
      </c>
      <c r="AD544">
        <v>1.9289748288699999E-3</v>
      </c>
      <c r="AE544">
        <v>8.80368376161E-4</v>
      </c>
      <c r="AF544">
        <v>1.7424874214300001E-3</v>
      </c>
      <c r="AG544">
        <v>3.4565449132599999E-3</v>
      </c>
      <c r="AH544">
        <v>1.33259482341E-3</v>
      </c>
      <c r="AI544">
        <v>9.7123770545299996E-4</v>
      </c>
      <c r="AJ544">
        <v>4.9343570708599996E-4</v>
      </c>
      <c r="AK544">
        <v>3.7265303025599999E-4</v>
      </c>
      <c r="AL544">
        <v>3.1047932943400001E-3</v>
      </c>
      <c r="AM544">
        <v>2.0668441896500001E-3</v>
      </c>
      <c r="AN544">
        <v>1.9289748288699999E-3</v>
      </c>
      <c r="AO544">
        <v>4.9343570708599996E-4</v>
      </c>
      <c r="AP544">
        <v>8.8589941259800003E-4</v>
      </c>
      <c r="AQ544">
        <v>1.9449666333400001E-4</v>
      </c>
      <c r="AR544">
        <v>1.5379542006500001E-3</v>
      </c>
      <c r="AS544">
        <v>1.39859191907E-3</v>
      </c>
      <c r="AT544">
        <v>8.80368376161E-4</v>
      </c>
      <c r="AU544">
        <v>3.7265303025599999E-4</v>
      </c>
      <c r="AV544">
        <v>1.9449666333400001E-4</v>
      </c>
      <c r="AW544">
        <v>1.0088034105100001E-3</v>
      </c>
    </row>
    <row r="545" spans="1:49" x14ac:dyDescent="0.25">
      <c r="A545">
        <v>1.62571478654273E+18</v>
      </c>
      <c r="B545">
        <f t="shared" si="22"/>
        <v>16257147865.427299</v>
      </c>
      <c r="C545" s="2">
        <f t="shared" si="23"/>
        <v>213730.43362763079</v>
      </c>
      <c r="D545">
        <v>821</v>
      </c>
      <c r="E545">
        <v>1.6257147864833201E+18</v>
      </c>
      <c r="F545" t="s">
        <v>47</v>
      </c>
      <c r="G545">
        <v>-0.66800216717799998</v>
      </c>
      <c r="H545">
        <v>4.5665777611499996</v>
      </c>
      <c r="I545">
        <v>14.2859584857</v>
      </c>
      <c r="J545">
        <v>0.93216262871300004</v>
      </c>
      <c r="K545">
        <v>-3.7326666098500001E-2</v>
      </c>
      <c r="L545">
        <v>-9.6367556714899993E-2</v>
      </c>
      <c r="M545">
        <v>-0.34697672492800002</v>
      </c>
      <c r="N545">
        <v>2.4875245731200001E-2</v>
      </c>
      <c r="O545">
        <v>3.7358312536199998E-3</v>
      </c>
      <c r="P545">
        <v>1.1454152467699999E-3</v>
      </c>
      <c r="Q545">
        <v>9.4900458791200004E-4</v>
      </c>
      <c r="R545">
        <v>6.4188435730600001E-3</v>
      </c>
      <c r="S545">
        <v>2.3195368356800001E-3</v>
      </c>
      <c r="T545">
        <v>3.7358312536199998E-3</v>
      </c>
      <c r="U545">
        <v>2.4173544896700001E-2</v>
      </c>
      <c r="V545">
        <v>1.11226951051E-2</v>
      </c>
      <c r="W545">
        <v>6.4036843617299999E-3</v>
      </c>
      <c r="X545">
        <v>1.3313383925300001E-3</v>
      </c>
      <c r="Y545">
        <v>1.7441232820400001E-3</v>
      </c>
      <c r="Z545">
        <v>1.1454152467599999E-3</v>
      </c>
      <c r="AA545">
        <v>1.11226951051E-2</v>
      </c>
      <c r="AB545">
        <v>1.46692562844E-2</v>
      </c>
      <c r="AC545">
        <v>3.4627539303000001E-3</v>
      </c>
      <c r="AD545">
        <v>8.6928353715199995E-4</v>
      </c>
      <c r="AE545">
        <v>9.7372715203899996E-4</v>
      </c>
      <c r="AF545">
        <v>9.4900458791200004E-4</v>
      </c>
      <c r="AG545">
        <v>6.4036843617299999E-3</v>
      </c>
      <c r="AH545">
        <v>3.4627539303000001E-3</v>
      </c>
      <c r="AI545">
        <v>1.7469927110600001E-3</v>
      </c>
      <c r="AJ545">
        <v>3.5098794556400002E-4</v>
      </c>
      <c r="AK545">
        <v>4.4907612605900001E-4</v>
      </c>
      <c r="AL545">
        <v>6.4188435730600001E-3</v>
      </c>
      <c r="AM545">
        <v>1.3313383925300001E-3</v>
      </c>
      <c r="AN545">
        <v>8.6928353715199995E-4</v>
      </c>
      <c r="AO545">
        <v>3.5098794556400002E-4</v>
      </c>
      <c r="AP545">
        <v>1.70259823423E-3</v>
      </c>
      <c r="AQ545">
        <v>3.8378368332200001E-4</v>
      </c>
      <c r="AR545">
        <v>2.3195368356800001E-3</v>
      </c>
      <c r="AS545">
        <v>1.7441232820400001E-3</v>
      </c>
      <c r="AT545">
        <v>9.7372715203899996E-4</v>
      </c>
      <c r="AU545">
        <v>4.4907612605900001E-4</v>
      </c>
      <c r="AV545">
        <v>3.8378368332300003E-4</v>
      </c>
      <c r="AW545">
        <v>9.8653525815000005E-4</v>
      </c>
    </row>
    <row r="546" spans="1:49" x14ac:dyDescent="0.25">
      <c r="A546">
        <v>1.62571478660305E+18</v>
      </c>
      <c r="B546">
        <f t="shared" si="22"/>
        <v>16257147866.0305</v>
      </c>
      <c r="C546" s="2">
        <f t="shared" si="23"/>
        <v>213730.43363461224</v>
      </c>
      <c r="D546">
        <v>822</v>
      </c>
      <c r="E546">
        <v>1.6257147865543401E+18</v>
      </c>
      <c r="F546" t="s">
        <v>47</v>
      </c>
      <c r="G546">
        <v>-0.68981844750400001</v>
      </c>
      <c r="H546">
        <v>4.5470936822199999</v>
      </c>
      <c r="I546">
        <v>14.287184959999999</v>
      </c>
      <c r="J546">
        <v>0.93126742982599997</v>
      </c>
      <c r="K546">
        <v>-3.6462906147399998E-2</v>
      </c>
      <c r="L546">
        <v>-9.5040122221299997E-2</v>
      </c>
      <c r="M546">
        <v>-0.349826822569</v>
      </c>
      <c r="N546">
        <v>2.1257774610900001E-2</v>
      </c>
      <c r="O546">
        <v>4.3633314339800002E-3</v>
      </c>
      <c r="P546">
        <v>2.3553219770000001E-3</v>
      </c>
      <c r="Q546">
        <v>1.2162312545499999E-3</v>
      </c>
      <c r="R546">
        <v>5.4789975171199998E-3</v>
      </c>
      <c r="S546">
        <v>2.2103088590500002E-3</v>
      </c>
      <c r="T546">
        <v>4.3633314339800002E-3</v>
      </c>
      <c r="U546">
        <v>2.0610184867999998E-2</v>
      </c>
      <c r="V546">
        <v>9.82627478278E-3</v>
      </c>
      <c r="W546">
        <v>5.4907639419300002E-3</v>
      </c>
      <c r="X546">
        <v>1.05510828075E-3</v>
      </c>
      <c r="Y546">
        <v>1.1392188871200001E-3</v>
      </c>
      <c r="Z546">
        <v>2.3553219770000001E-3</v>
      </c>
      <c r="AA546">
        <v>9.82627478278E-3</v>
      </c>
      <c r="AB546">
        <v>1.3082819334599999E-2</v>
      </c>
      <c r="AC546">
        <v>3.1250405383200001E-3</v>
      </c>
      <c r="AD546">
        <v>1.0615775476999999E-3</v>
      </c>
      <c r="AE546">
        <v>4.09817119657E-4</v>
      </c>
      <c r="AF546">
        <v>1.2162312545499999E-3</v>
      </c>
      <c r="AG546">
        <v>5.4907639419300002E-3</v>
      </c>
      <c r="AH546">
        <v>3.1250405383299999E-3</v>
      </c>
      <c r="AI546">
        <v>1.51740661797E-3</v>
      </c>
      <c r="AJ546">
        <v>2.9587536505700001E-4</v>
      </c>
      <c r="AK546">
        <v>2.14445110713E-4</v>
      </c>
      <c r="AL546">
        <v>5.4789975171199998E-3</v>
      </c>
      <c r="AM546">
        <v>1.05510828075E-3</v>
      </c>
      <c r="AN546">
        <v>1.0615775476999999E-3</v>
      </c>
      <c r="AO546">
        <v>2.9587536505700001E-4</v>
      </c>
      <c r="AP546">
        <v>1.4612156014499999E-3</v>
      </c>
      <c r="AQ546">
        <v>3.86816389526E-4</v>
      </c>
      <c r="AR546">
        <v>2.2103088590500002E-3</v>
      </c>
      <c r="AS546">
        <v>1.1392188871200001E-3</v>
      </c>
      <c r="AT546">
        <v>4.09817119657E-4</v>
      </c>
      <c r="AU546">
        <v>2.14445110713E-4</v>
      </c>
      <c r="AV546">
        <v>3.86816389526E-4</v>
      </c>
      <c r="AW546">
        <v>8.7540684354699995E-4</v>
      </c>
    </row>
    <row r="547" spans="1:49" x14ac:dyDescent="0.25">
      <c r="A547">
        <v>1.6257147867292201E+18</v>
      </c>
      <c r="B547">
        <f t="shared" si="22"/>
        <v>16257147867.2922</v>
      </c>
      <c r="C547" s="2">
        <f t="shared" si="23"/>
        <v>213730.43364921527</v>
      </c>
      <c r="D547">
        <v>824</v>
      </c>
      <c r="E547">
        <v>1.62571478668178E+18</v>
      </c>
      <c r="F547" t="s">
        <v>47</v>
      </c>
      <c r="G547">
        <v>-0.70703545800900003</v>
      </c>
      <c r="H547">
        <v>4.4486759397200002</v>
      </c>
      <c r="I547">
        <v>14.287742337099999</v>
      </c>
      <c r="J547">
        <v>0.93045447829399996</v>
      </c>
      <c r="K547">
        <v>-3.71170276117E-2</v>
      </c>
      <c r="L547">
        <v>-9.5300576652099997E-2</v>
      </c>
      <c r="M547">
        <v>-0.35184455399199999</v>
      </c>
      <c r="N547">
        <v>2.0612049462400001E-2</v>
      </c>
      <c r="O547">
        <v>3.8700880398600001E-3</v>
      </c>
      <c r="P547">
        <v>5.39467685164E-3</v>
      </c>
      <c r="Q547">
        <v>7.1955896218499999E-4</v>
      </c>
      <c r="R547">
        <v>5.2492432134700001E-3</v>
      </c>
      <c r="S547">
        <v>2.9011106100100001E-3</v>
      </c>
      <c r="T547">
        <v>3.8700880398600001E-3</v>
      </c>
      <c r="U547">
        <v>2.3203470027399999E-2</v>
      </c>
      <c r="V547">
        <v>8.7975162084599993E-3</v>
      </c>
      <c r="W547">
        <v>6.1542222810000002E-3</v>
      </c>
      <c r="X547">
        <v>1.27357849234E-3</v>
      </c>
      <c r="Y547">
        <v>6.8379479077799999E-4</v>
      </c>
      <c r="Z547">
        <v>5.39467685164E-3</v>
      </c>
      <c r="AA547">
        <v>8.7975162084599993E-3</v>
      </c>
      <c r="AB547">
        <v>1.3959911812899999E-2</v>
      </c>
      <c r="AC547">
        <v>3.0881888056499998E-3</v>
      </c>
      <c r="AD547">
        <v>1.48547192819E-3</v>
      </c>
      <c r="AE547">
        <v>9.7379769626999998E-4</v>
      </c>
      <c r="AF547">
        <v>7.1955896218700002E-4</v>
      </c>
      <c r="AG547">
        <v>6.1542222810000002E-3</v>
      </c>
      <c r="AH547">
        <v>3.0881888056499998E-3</v>
      </c>
      <c r="AI547">
        <v>1.6952351528700001E-3</v>
      </c>
      <c r="AJ547">
        <v>2.88406754553E-4</v>
      </c>
      <c r="AK547">
        <v>2.9700269948199998E-4</v>
      </c>
      <c r="AL547">
        <v>5.2492432134700001E-3</v>
      </c>
      <c r="AM547">
        <v>1.2735784923299999E-3</v>
      </c>
      <c r="AN547">
        <v>1.48547192819E-3</v>
      </c>
      <c r="AO547">
        <v>2.8840675455199999E-4</v>
      </c>
      <c r="AP547">
        <v>1.4012184229100001E-3</v>
      </c>
      <c r="AQ547">
        <v>5.5058169995100001E-4</v>
      </c>
      <c r="AR547">
        <v>2.9011106100100001E-3</v>
      </c>
      <c r="AS547">
        <v>6.8379479077799999E-4</v>
      </c>
      <c r="AT547">
        <v>9.7379769627100004E-4</v>
      </c>
      <c r="AU547">
        <v>2.9700269948199998E-4</v>
      </c>
      <c r="AV547">
        <v>5.5058169995100001E-4</v>
      </c>
      <c r="AW547">
        <v>1.0332827046299999E-3</v>
      </c>
    </row>
    <row r="548" spans="1:49" x14ac:dyDescent="0.25">
      <c r="A548">
        <v>1.6257147867886999E+18</v>
      </c>
      <c r="B548">
        <f t="shared" si="22"/>
        <v>16257147867.886999</v>
      </c>
      <c r="C548" s="2">
        <f t="shared" si="23"/>
        <v>213730.43365609951</v>
      </c>
      <c r="D548">
        <v>825</v>
      </c>
      <c r="E548">
        <v>1.62571478675441E+18</v>
      </c>
      <c r="F548" t="s">
        <v>47</v>
      </c>
      <c r="G548">
        <v>-0.71769131471900005</v>
      </c>
      <c r="H548">
        <v>4.4249183718199996</v>
      </c>
      <c r="I548">
        <v>14.326635075800001</v>
      </c>
      <c r="J548">
        <v>0.92976323666600003</v>
      </c>
      <c r="K548">
        <v>-3.5790080722600003E-2</v>
      </c>
      <c r="L548">
        <v>-9.4201029166200004E-2</v>
      </c>
      <c r="M548">
        <v>-0.35409823491699999</v>
      </c>
      <c r="N548">
        <v>1.3400737238099999E-2</v>
      </c>
      <c r="O548">
        <v>4.6791416749300003E-3</v>
      </c>
      <c r="P548">
        <v>4.85791903546E-3</v>
      </c>
      <c r="Q548">
        <v>9.8638507546700005E-4</v>
      </c>
      <c r="R548">
        <v>3.4994085784400002E-3</v>
      </c>
      <c r="S548">
        <v>1.8176282977E-3</v>
      </c>
      <c r="T548">
        <v>4.6791416749300003E-3</v>
      </c>
      <c r="U548">
        <v>1.5635840113799999E-2</v>
      </c>
      <c r="V548">
        <v>6.5292992586500004E-3</v>
      </c>
      <c r="W548">
        <v>4.02767651947E-3</v>
      </c>
      <c r="X548">
        <v>1.26638065647E-3</v>
      </c>
      <c r="Y548">
        <v>6.8805994765800001E-4</v>
      </c>
      <c r="Z548">
        <v>4.85791903546E-3</v>
      </c>
      <c r="AA548">
        <v>6.5292992586500004E-3</v>
      </c>
      <c r="AB548">
        <v>1.30082005474E-2</v>
      </c>
      <c r="AC548">
        <v>6.9378212002700005E-4</v>
      </c>
      <c r="AD548">
        <v>1.2557720459900001E-3</v>
      </c>
      <c r="AE548">
        <v>6.3230143445899996E-4</v>
      </c>
      <c r="AF548">
        <v>9.8638507546700005E-4</v>
      </c>
      <c r="AG548">
        <v>4.02767651947E-3</v>
      </c>
      <c r="AH548">
        <v>6.9378212002800001E-4</v>
      </c>
      <c r="AI548">
        <v>1.13056096725E-3</v>
      </c>
      <c r="AJ548">
        <v>2.7347615064000002E-4</v>
      </c>
      <c r="AK548">
        <v>2.17159814539E-4</v>
      </c>
      <c r="AL548">
        <v>3.4994085784400002E-3</v>
      </c>
      <c r="AM548">
        <v>1.26638065647E-3</v>
      </c>
      <c r="AN548">
        <v>1.2557720459900001E-3</v>
      </c>
      <c r="AO548">
        <v>2.7347615064000002E-4</v>
      </c>
      <c r="AP548">
        <v>1.01137487221E-3</v>
      </c>
      <c r="AQ548">
        <v>1.9792904951499999E-4</v>
      </c>
      <c r="AR548">
        <v>1.8176282977E-3</v>
      </c>
      <c r="AS548">
        <v>6.8805994765800001E-4</v>
      </c>
      <c r="AT548">
        <v>6.3230143445899996E-4</v>
      </c>
      <c r="AU548">
        <v>2.17159814539E-4</v>
      </c>
      <c r="AV548">
        <v>1.9792904951499999E-4</v>
      </c>
      <c r="AW548">
        <v>1.0824407908599999E-3</v>
      </c>
    </row>
    <row r="549" spans="1:49" x14ac:dyDescent="0.25">
      <c r="A549">
        <v>1.6257147869443999E+18</v>
      </c>
      <c r="B549">
        <f t="shared" si="22"/>
        <v>16257147869.443998</v>
      </c>
      <c r="C549" s="2">
        <f t="shared" si="23"/>
        <v>213730.43367412037</v>
      </c>
      <c r="D549">
        <v>827</v>
      </c>
      <c r="E549">
        <v>1.6257147869068401E+18</v>
      </c>
      <c r="F549" t="s">
        <v>47</v>
      </c>
      <c r="G549">
        <v>-0.697549706587</v>
      </c>
      <c r="H549">
        <v>4.4151769772599998</v>
      </c>
      <c r="I549">
        <v>14.282408434000001</v>
      </c>
      <c r="J549">
        <v>0.93057668680000005</v>
      </c>
      <c r="K549">
        <v>-3.6097409162299997E-2</v>
      </c>
      <c r="L549">
        <v>-9.3609083560900003E-2</v>
      </c>
      <c r="M549">
        <v>-0.35208144868800001</v>
      </c>
      <c r="N549">
        <v>3.3390979987899999E-2</v>
      </c>
      <c r="O549">
        <v>3.4668180211899998E-3</v>
      </c>
      <c r="P549">
        <v>5.9506733217199997E-3</v>
      </c>
      <c r="Q549">
        <v>6.48984641144E-4</v>
      </c>
      <c r="R549">
        <v>8.5864847015399998E-3</v>
      </c>
      <c r="S549">
        <v>3.3212154750900001E-3</v>
      </c>
      <c r="T549">
        <v>3.4668180211899998E-3</v>
      </c>
      <c r="U549">
        <v>3.02454881441E-2</v>
      </c>
      <c r="V549">
        <v>1.65211487679E-2</v>
      </c>
      <c r="W549">
        <v>8.1713758220500008E-3</v>
      </c>
      <c r="X549">
        <v>1.2588874300499999E-3</v>
      </c>
      <c r="Y549">
        <v>1.6403438544900001E-3</v>
      </c>
      <c r="Z549">
        <v>5.9506733217199997E-3</v>
      </c>
      <c r="AA549">
        <v>1.65211487679E-2</v>
      </c>
      <c r="AB549">
        <v>1.5982966068399999E-2</v>
      </c>
      <c r="AC549">
        <v>4.8274605412699997E-3</v>
      </c>
      <c r="AD549">
        <v>1.5174203481200001E-3</v>
      </c>
      <c r="AE549">
        <v>1.19475389817E-3</v>
      </c>
      <c r="AF549">
        <v>6.48984641144E-4</v>
      </c>
      <c r="AG549">
        <v>8.1713758220500008E-3</v>
      </c>
      <c r="AH549">
        <v>4.8274605412699997E-3</v>
      </c>
      <c r="AI549">
        <v>2.2483803184499998E-3</v>
      </c>
      <c r="AJ549">
        <v>2.9799538042600001E-4</v>
      </c>
      <c r="AK549">
        <v>4.7960869377499998E-4</v>
      </c>
      <c r="AL549">
        <v>8.5864847015399998E-3</v>
      </c>
      <c r="AM549">
        <v>1.2588874300499999E-3</v>
      </c>
      <c r="AN549">
        <v>1.5174203481200001E-3</v>
      </c>
      <c r="AO549">
        <v>2.9799538042600001E-4</v>
      </c>
      <c r="AP549">
        <v>2.24244524537E-3</v>
      </c>
      <c r="AQ549">
        <v>7.2782242382400002E-4</v>
      </c>
      <c r="AR549">
        <v>3.3212154750900001E-3</v>
      </c>
      <c r="AS549">
        <v>1.6403438544900001E-3</v>
      </c>
      <c r="AT549">
        <v>1.19475389817E-3</v>
      </c>
      <c r="AU549">
        <v>4.7960869377499998E-4</v>
      </c>
      <c r="AV549">
        <v>7.2782242382400002E-4</v>
      </c>
      <c r="AW549">
        <v>9.6300457590199997E-4</v>
      </c>
    </row>
    <row r="550" spans="1:49" x14ac:dyDescent="0.25">
      <c r="A550">
        <v>1.62571478702739E+18</v>
      </c>
      <c r="B550">
        <f t="shared" si="22"/>
        <v>16257147870.273899</v>
      </c>
      <c r="C550" s="2">
        <f t="shared" si="23"/>
        <v>213730.43368372569</v>
      </c>
      <c r="D550">
        <v>828</v>
      </c>
      <c r="E550">
        <v>1.62571478697278E+18</v>
      </c>
      <c r="F550" t="s">
        <v>47</v>
      </c>
      <c r="G550">
        <v>-0.725288892543</v>
      </c>
      <c r="H550">
        <v>4.4409337655799996</v>
      </c>
      <c r="I550">
        <v>14.2829092736</v>
      </c>
      <c r="J550">
        <v>0.93044860316699995</v>
      </c>
      <c r="K550">
        <v>-3.3752222175900001E-2</v>
      </c>
      <c r="L550">
        <v>-9.2538088339100003E-2</v>
      </c>
      <c r="M550">
        <v>-0.35293467748099999</v>
      </c>
      <c r="N550">
        <v>1.51525842178E-2</v>
      </c>
      <c r="O550">
        <v>2.67113042409E-3</v>
      </c>
      <c r="P550">
        <v>2.9650042866599998E-3</v>
      </c>
      <c r="Q550">
        <v>7.3313228935499998E-4</v>
      </c>
      <c r="R550">
        <v>3.9450247201200002E-3</v>
      </c>
      <c r="S550">
        <v>1.8731412382799999E-3</v>
      </c>
      <c r="T550">
        <v>2.67113042409E-3</v>
      </c>
      <c r="U550">
        <v>1.5962250953499998E-2</v>
      </c>
      <c r="V550">
        <v>2.6461218550299999E-3</v>
      </c>
      <c r="W550">
        <v>4.2370281369699999E-3</v>
      </c>
      <c r="X550">
        <v>6.4941046650899995E-4</v>
      </c>
      <c r="Y550">
        <v>1.2407685499999999E-3</v>
      </c>
      <c r="Z550">
        <v>2.96500428665E-3</v>
      </c>
      <c r="AA550">
        <v>2.6461218550299999E-3</v>
      </c>
      <c r="AB550">
        <v>1.2080485879700001E-2</v>
      </c>
      <c r="AC550">
        <v>1.8697681882100001E-3</v>
      </c>
      <c r="AD550">
        <v>9.4258525524300004E-4</v>
      </c>
      <c r="AE550">
        <v>2.4929444619900001E-4</v>
      </c>
      <c r="AF550">
        <v>7.3313228935600004E-4</v>
      </c>
      <c r="AG550">
        <v>4.2370281369699999E-3</v>
      </c>
      <c r="AH550">
        <v>1.8697681882100001E-3</v>
      </c>
      <c r="AI550">
        <v>1.2033655144000001E-3</v>
      </c>
      <c r="AJ550">
        <v>1.7673987394999999E-4</v>
      </c>
      <c r="AK550">
        <v>3.1794612899299998E-4</v>
      </c>
      <c r="AL550">
        <v>3.9450247201200002E-3</v>
      </c>
      <c r="AM550">
        <v>6.4941046650899995E-4</v>
      </c>
      <c r="AN550">
        <v>9.4258525524300004E-4</v>
      </c>
      <c r="AO550">
        <v>1.7673987394999999E-4</v>
      </c>
      <c r="AP550">
        <v>1.1021911234999999E-3</v>
      </c>
      <c r="AQ550">
        <v>1.78449170857E-4</v>
      </c>
      <c r="AR550">
        <v>1.8731412382799999E-3</v>
      </c>
      <c r="AS550">
        <v>1.2407685499999999E-3</v>
      </c>
      <c r="AT550">
        <v>2.4929444619900001E-4</v>
      </c>
      <c r="AU550">
        <v>3.1794612899299998E-4</v>
      </c>
      <c r="AV550">
        <v>1.78449170857E-4</v>
      </c>
      <c r="AW550">
        <v>9.5569442905800005E-4</v>
      </c>
    </row>
    <row r="551" spans="1:49" x14ac:dyDescent="0.25">
      <c r="A551">
        <v>1.6257147871189199E+18</v>
      </c>
      <c r="B551">
        <f t="shared" si="22"/>
        <v>16257147871.189199</v>
      </c>
      <c r="C551" s="2">
        <f t="shared" si="23"/>
        <v>213730.43369431942</v>
      </c>
      <c r="D551">
        <v>829</v>
      </c>
      <c r="E551">
        <v>1.62571478707283E+18</v>
      </c>
      <c r="F551" t="s">
        <v>47</v>
      </c>
      <c r="G551">
        <v>-0.72445041331399995</v>
      </c>
      <c r="H551">
        <v>4.4005663638800003</v>
      </c>
      <c r="I551">
        <v>14.255395696800001</v>
      </c>
      <c r="J551">
        <v>0.92984751202299998</v>
      </c>
      <c r="K551">
        <v>-3.6016415438500003E-2</v>
      </c>
      <c r="L551">
        <v>-9.4909566786599994E-2</v>
      </c>
      <c r="M551">
        <v>-0.35366452513000002</v>
      </c>
      <c r="N551">
        <v>2.2455601963000001E-2</v>
      </c>
      <c r="O551">
        <v>5.1881242406499996E-3</v>
      </c>
      <c r="P551">
        <v>1.69038661104E-3</v>
      </c>
      <c r="Q551">
        <v>1.2538873438400001E-3</v>
      </c>
      <c r="R551">
        <v>5.6896048374000001E-3</v>
      </c>
      <c r="S551">
        <v>2.7595307295999998E-3</v>
      </c>
      <c r="T551">
        <v>5.1881242406499996E-3</v>
      </c>
      <c r="U551">
        <v>2.26358225157E-2</v>
      </c>
      <c r="V551">
        <v>1.0522857867299999E-2</v>
      </c>
      <c r="W551">
        <v>5.9770250234000002E-3</v>
      </c>
      <c r="X551">
        <v>1.4928453694599999E-3</v>
      </c>
      <c r="Y551">
        <v>1.3950691024399999E-3</v>
      </c>
      <c r="Z551">
        <v>1.69038661105E-3</v>
      </c>
      <c r="AA551">
        <v>1.0522857867299999E-2</v>
      </c>
      <c r="AB551">
        <v>1.54877185494E-2</v>
      </c>
      <c r="AC551">
        <v>3.5490311904300001E-3</v>
      </c>
      <c r="AD551">
        <v>8.1679140768599996E-4</v>
      </c>
      <c r="AE551">
        <v>8.5097691968699998E-4</v>
      </c>
      <c r="AF551">
        <v>1.2538873438400001E-3</v>
      </c>
      <c r="AG551">
        <v>5.9770250234000002E-3</v>
      </c>
      <c r="AH551">
        <v>3.5490311904300001E-3</v>
      </c>
      <c r="AI551">
        <v>1.6478167346900001E-3</v>
      </c>
      <c r="AJ551">
        <v>3.7320792448199998E-4</v>
      </c>
      <c r="AK551">
        <v>3.6633439615599999E-4</v>
      </c>
      <c r="AL551">
        <v>5.6896048374000001E-3</v>
      </c>
      <c r="AM551">
        <v>1.4928453694599999E-3</v>
      </c>
      <c r="AN551">
        <v>8.16791407685E-4</v>
      </c>
      <c r="AO551">
        <v>3.7320792448199998E-4</v>
      </c>
      <c r="AP551">
        <v>1.50735645915E-3</v>
      </c>
      <c r="AQ551">
        <v>4.4742982030199999E-4</v>
      </c>
      <c r="AR551">
        <v>2.7595307295999998E-3</v>
      </c>
      <c r="AS551">
        <v>1.3950691024399999E-3</v>
      </c>
      <c r="AT551">
        <v>8.5097691968800005E-4</v>
      </c>
      <c r="AU551">
        <v>3.6633439615599999E-4</v>
      </c>
      <c r="AV551">
        <v>4.4742982030199999E-4</v>
      </c>
      <c r="AW551">
        <v>1.04701888708E-3</v>
      </c>
    </row>
    <row r="552" spans="1:49" x14ac:dyDescent="0.25">
      <c r="A552">
        <v>1.6257147872064399E+18</v>
      </c>
      <c r="B552">
        <f t="shared" si="22"/>
        <v>16257147872.0644</v>
      </c>
      <c r="C552" s="2">
        <f t="shared" si="23"/>
        <v>213730.43370444907</v>
      </c>
      <c r="D552">
        <v>830</v>
      </c>
      <c r="E552">
        <v>1.62571478713933E+18</v>
      </c>
      <c r="F552" t="s">
        <v>47</v>
      </c>
      <c r="G552">
        <v>-0.71382745903699996</v>
      </c>
      <c r="H552">
        <v>4.3790349069500003</v>
      </c>
      <c r="I552">
        <v>14.282245440800001</v>
      </c>
      <c r="J552">
        <v>0.92979390596599998</v>
      </c>
      <c r="K552">
        <v>-3.5396682327699998E-2</v>
      </c>
      <c r="L552">
        <v>-9.4789759177900001E-2</v>
      </c>
      <c r="M552">
        <v>-0.35390008316499999</v>
      </c>
      <c r="N552">
        <v>1.38735248147E-2</v>
      </c>
      <c r="O552">
        <v>3.79468783804E-3</v>
      </c>
      <c r="P552">
        <v>4.7833025182599997E-3</v>
      </c>
      <c r="Q552">
        <v>7.5652180858199998E-4</v>
      </c>
      <c r="R552">
        <v>3.5845010168200002E-3</v>
      </c>
      <c r="S552">
        <v>1.6862212933899999E-3</v>
      </c>
      <c r="T552">
        <v>3.79468783804E-3</v>
      </c>
      <c r="U552">
        <v>1.5317103800999999E-2</v>
      </c>
      <c r="V552">
        <v>4.30232081053E-3</v>
      </c>
      <c r="W552">
        <v>3.9812192979999999E-3</v>
      </c>
      <c r="X552">
        <v>1.1137582969000001E-3</v>
      </c>
      <c r="Y552">
        <v>1.59213301625E-3</v>
      </c>
      <c r="Z552">
        <v>4.7833025182599997E-3</v>
      </c>
      <c r="AA552">
        <v>4.30232081053E-3</v>
      </c>
      <c r="AB552">
        <v>1.17108997047E-2</v>
      </c>
      <c r="AC552">
        <v>1.1157383301600001E-3</v>
      </c>
      <c r="AD552">
        <v>8.2286290746099995E-4</v>
      </c>
      <c r="AE552">
        <v>6.6429555427299997E-4</v>
      </c>
      <c r="AF552">
        <v>7.5652180858199998E-4</v>
      </c>
      <c r="AG552">
        <v>3.9812192979999999E-3</v>
      </c>
      <c r="AH552">
        <v>1.1157383301600001E-3</v>
      </c>
      <c r="AI552">
        <v>1.1095245694200001E-3</v>
      </c>
      <c r="AJ552">
        <v>2.4330636266499999E-4</v>
      </c>
      <c r="AK552">
        <v>3.5880307446699999E-4</v>
      </c>
      <c r="AL552">
        <v>3.5845010168200002E-3</v>
      </c>
      <c r="AM552">
        <v>1.1137582969000001E-3</v>
      </c>
      <c r="AN552">
        <v>8.2286290746200002E-4</v>
      </c>
      <c r="AO552">
        <v>2.4330636266499999E-4</v>
      </c>
      <c r="AP552">
        <v>1.0036498654200001E-3</v>
      </c>
      <c r="AQ552">
        <v>1.14962211346E-4</v>
      </c>
      <c r="AR552">
        <v>1.6862212933899999E-3</v>
      </c>
      <c r="AS552">
        <v>1.59213301625E-3</v>
      </c>
      <c r="AT552">
        <v>6.6429555427400004E-4</v>
      </c>
      <c r="AU552">
        <v>3.5880307446699999E-4</v>
      </c>
      <c r="AV552">
        <v>1.14962211346E-4</v>
      </c>
      <c r="AW552">
        <v>9.8756132015099998E-4</v>
      </c>
    </row>
    <row r="553" spans="1:49" x14ac:dyDescent="0.25">
      <c r="A553">
        <v>1.6257147873434601E+18</v>
      </c>
      <c r="B553">
        <f t="shared" si="22"/>
        <v>16257147873.434601</v>
      </c>
      <c r="C553" s="2">
        <f t="shared" si="23"/>
        <v>213730.43372030789</v>
      </c>
      <c r="D553">
        <v>832</v>
      </c>
      <c r="E553">
        <v>1.62571478731038E+18</v>
      </c>
      <c r="F553" t="s">
        <v>47</v>
      </c>
      <c r="G553">
        <v>-0.72905537477399995</v>
      </c>
      <c r="H553">
        <v>4.3270039894199996</v>
      </c>
      <c r="I553">
        <v>14.2759183375</v>
      </c>
      <c r="J553">
        <v>0.92915229381300002</v>
      </c>
      <c r="K553">
        <v>-3.4126409024599999E-2</v>
      </c>
      <c r="L553">
        <v>-9.2722945338000004E-2</v>
      </c>
      <c r="M553">
        <v>-0.35624971370699998</v>
      </c>
      <c r="N553">
        <v>2.79897535548E-2</v>
      </c>
      <c r="O553">
        <v>6.8132026856100002E-3</v>
      </c>
      <c r="P553">
        <v>1.1254055429E-3</v>
      </c>
      <c r="Q553">
        <v>1.71909010065E-3</v>
      </c>
      <c r="R553">
        <v>7.1388180432700003E-3</v>
      </c>
      <c r="S553">
        <v>3.19227802168E-3</v>
      </c>
      <c r="T553">
        <v>6.8132026856100002E-3</v>
      </c>
      <c r="U553">
        <v>2.7031020863000001E-2</v>
      </c>
      <c r="V553">
        <v>1.3770886486E-2</v>
      </c>
      <c r="W553">
        <v>7.2026952102E-3</v>
      </c>
      <c r="X553">
        <v>2.1519688018899999E-3</v>
      </c>
      <c r="Y553">
        <v>2.3138064930299999E-3</v>
      </c>
      <c r="Z553">
        <v>1.1254055429200001E-3</v>
      </c>
      <c r="AA553">
        <v>1.3770886486E-2</v>
      </c>
      <c r="AB553">
        <v>1.4700742441399999E-2</v>
      </c>
      <c r="AC553">
        <v>4.0709438474899997E-3</v>
      </c>
      <c r="AD553">
        <v>1.13720861911E-3</v>
      </c>
      <c r="AE553">
        <v>1.3321879112199999E-3</v>
      </c>
      <c r="AF553">
        <v>1.71909010065E-3</v>
      </c>
      <c r="AG553">
        <v>7.2026952102E-3</v>
      </c>
      <c r="AH553">
        <v>4.0709438474899997E-3</v>
      </c>
      <c r="AI553">
        <v>1.96127508943E-3</v>
      </c>
      <c r="AJ553">
        <v>5.5758422941400002E-4</v>
      </c>
      <c r="AK553">
        <v>5.9243767680600004E-4</v>
      </c>
      <c r="AL553">
        <v>7.1388180432700003E-3</v>
      </c>
      <c r="AM553">
        <v>2.1519688018899999E-3</v>
      </c>
      <c r="AN553">
        <v>1.13720861911E-3</v>
      </c>
      <c r="AO553">
        <v>5.5758422941299996E-4</v>
      </c>
      <c r="AP553">
        <v>1.8601186109099999E-3</v>
      </c>
      <c r="AQ553">
        <v>6.7929250341100002E-4</v>
      </c>
      <c r="AR553">
        <v>3.19227802168E-3</v>
      </c>
      <c r="AS553">
        <v>2.3138064930299999E-3</v>
      </c>
      <c r="AT553">
        <v>1.3321879112199999E-3</v>
      </c>
      <c r="AU553">
        <v>5.9243767680600004E-4</v>
      </c>
      <c r="AV553">
        <v>6.7929250341100002E-4</v>
      </c>
      <c r="AW553">
        <v>9.936470866840001E-4</v>
      </c>
    </row>
    <row r="554" spans="1:49" x14ac:dyDescent="0.25">
      <c r="A554">
        <v>1.62571478741249E+18</v>
      </c>
      <c r="B554">
        <f t="shared" si="22"/>
        <v>16257147874.124899</v>
      </c>
      <c r="C554" s="2">
        <f t="shared" si="23"/>
        <v>213730.43372829744</v>
      </c>
      <c r="D554">
        <v>833</v>
      </c>
      <c r="E554">
        <v>1.62571478737744E+18</v>
      </c>
      <c r="F554" t="s">
        <v>47</v>
      </c>
      <c r="G554">
        <v>-0.73412261042899996</v>
      </c>
      <c r="H554">
        <v>4.3624764761800003</v>
      </c>
      <c r="I554">
        <v>14.292746886</v>
      </c>
      <c r="J554">
        <v>0.92962427460999997</v>
      </c>
      <c r="K554">
        <v>-3.4486358222400003E-2</v>
      </c>
      <c r="L554">
        <v>-9.2153203981099996E-2</v>
      </c>
      <c r="M554">
        <v>-0.35512981591100001</v>
      </c>
      <c r="N554">
        <v>1.45823123164E-2</v>
      </c>
      <c r="O554">
        <v>2.0809276489600001E-3</v>
      </c>
      <c r="P554">
        <v>3.6048565247099999E-3</v>
      </c>
      <c r="Q554">
        <v>3.5778980326399998E-4</v>
      </c>
      <c r="R554">
        <v>3.8417371265500001E-3</v>
      </c>
      <c r="S554">
        <v>1.63952756896E-3</v>
      </c>
      <c r="T554">
        <v>2.0809276489600001E-3</v>
      </c>
      <c r="U554">
        <v>1.5475565340899999E-2</v>
      </c>
      <c r="V554">
        <v>9.7080890016099997E-4</v>
      </c>
      <c r="W554">
        <v>4.0776081964500003E-3</v>
      </c>
      <c r="X554">
        <v>6.1002840871100003E-4</v>
      </c>
      <c r="Y554">
        <v>8.8908361764900002E-4</v>
      </c>
      <c r="Z554">
        <v>3.6048565247099999E-3</v>
      </c>
      <c r="AA554">
        <v>9.7080890015700002E-4</v>
      </c>
      <c r="AB554">
        <v>1.2759613192799999E-2</v>
      </c>
      <c r="AC554">
        <v>1.7565002748000001E-3</v>
      </c>
      <c r="AD554">
        <v>1.2615742299E-3</v>
      </c>
      <c r="AE554">
        <v>4.3400771652900001E-4</v>
      </c>
      <c r="AF554">
        <v>3.5778980326399998E-4</v>
      </c>
      <c r="AG554">
        <v>4.0776081964500003E-3</v>
      </c>
      <c r="AH554">
        <v>1.7565002748000001E-3</v>
      </c>
      <c r="AI554">
        <v>1.15440370758E-3</v>
      </c>
      <c r="AJ554">
        <v>1.20871663426E-4</v>
      </c>
      <c r="AK554" s="1">
        <v>3.7345342550600003E-5</v>
      </c>
      <c r="AL554">
        <v>3.8417371265500001E-3</v>
      </c>
      <c r="AM554">
        <v>6.1002840871100003E-4</v>
      </c>
      <c r="AN554">
        <v>1.2615742299E-3</v>
      </c>
      <c r="AO554">
        <v>1.20871663426E-4</v>
      </c>
      <c r="AP554">
        <v>1.08841803022E-3</v>
      </c>
      <c r="AQ554">
        <v>1.49189519235E-4</v>
      </c>
      <c r="AR554">
        <v>1.63952756896E-3</v>
      </c>
      <c r="AS554">
        <v>8.8908361764900002E-4</v>
      </c>
      <c r="AT554">
        <v>4.3400771653000003E-4</v>
      </c>
      <c r="AU554" s="1">
        <v>3.7345342550600003E-5</v>
      </c>
      <c r="AV554">
        <v>1.49189519235E-4</v>
      </c>
      <c r="AW554">
        <v>9.8535633112399991E-4</v>
      </c>
    </row>
    <row r="555" spans="1:49" x14ac:dyDescent="0.25">
      <c r="A555">
        <v>1.6257147874904801E+18</v>
      </c>
      <c r="B555">
        <f t="shared" si="22"/>
        <v>16257147874.9048</v>
      </c>
      <c r="C555" s="2">
        <f t="shared" si="23"/>
        <v>213730.43373732409</v>
      </c>
      <c r="D555">
        <v>834</v>
      </c>
      <c r="E555">
        <v>1.6257147874507899E+18</v>
      </c>
      <c r="F555" t="s">
        <v>47</v>
      </c>
      <c r="G555">
        <v>-0.68000314277700002</v>
      </c>
      <c r="H555">
        <v>4.3764260413500002</v>
      </c>
      <c r="I555">
        <v>14.2671247005</v>
      </c>
      <c r="J555">
        <v>0.93048029773300001</v>
      </c>
      <c r="K555">
        <v>-3.68416380099E-2</v>
      </c>
      <c r="L555">
        <v>-9.54027964236E-2</v>
      </c>
      <c r="M555">
        <v>-0.351777508766</v>
      </c>
      <c r="N555">
        <v>1.33642363058E-2</v>
      </c>
      <c r="O555">
        <v>4.5427733898100002E-3</v>
      </c>
      <c r="P555">
        <v>4.6491473542500002E-3</v>
      </c>
      <c r="Q555">
        <v>9.4596338506300001E-4</v>
      </c>
      <c r="R555">
        <v>3.46162567278E-3</v>
      </c>
      <c r="S555">
        <v>1.74214978878E-3</v>
      </c>
      <c r="T555">
        <v>4.5427733898100002E-3</v>
      </c>
      <c r="U555">
        <v>1.4909263046299999E-2</v>
      </c>
      <c r="V555">
        <v>5.4428309424699997E-3</v>
      </c>
      <c r="W555">
        <v>3.8582635423199999E-3</v>
      </c>
      <c r="X555">
        <v>1.20679343448E-3</v>
      </c>
      <c r="Y555">
        <v>1.29414207749E-3</v>
      </c>
      <c r="Z555">
        <v>4.6491473542500002E-3</v>
      </c>
      <c r="AA555">
        <v>5.4428309424599999E-3</v>
      </c>
      <c r="AB555">
        <v>1.2083600614E-2</v>
      </c>
      <c r="AC555">
        <v>9.3646114417000003E-4</v>
      </c>
      <c r="AD555">
        <v>9.2676506909400002E-4</v>
      </c>
      <c r="AE555">
        <v>5.3764742419800001E-4</v>
      </c>
      <c r="AF555">
        <v>9.4596338506300001E-4</v>
      </c>
      <c r="AG555">
        <v>3.8582635423199999E-3</v>
      </c>
      <c r="AH555">
        <v>9.3646114417000003E-4</v>
      </c>
      <c r="AI555">
        <v>1.0801067745000001E-3</v>
      </c>
      <c r="AJ555">
        <v>2.5401473413000001E-4</v>
      </c>
      <c r="AK555">
        <v>2.9099322911200001E-4</v>
      </c>
      <c r="AL555">
        <v>3.46162567278E-3</v>
      </c>
      <c r="AM555">
        <v>1.20679343448E-3</v>
      </c>
      <c r="AN555">
        <v>9.2676506909400002E-4</v>
      </c>
      <c r="AO555">
        <v>2.5401473413000001E-4</v>
      </c>
      <c r="AP555">
        <v>9.8139164675299997E-4</v>
      </c>
      <c r="AQ555">
        <v>1.7425159558699999E-4</v>
      </c>
      <c r="AR555">
        <v>1.74214978878E-3</v>
      </c>
      <c r="AS555">
        <v>1.29414207749E-3</v>
      </c>
      <c r="AT555">
        <v>5.3764742419800001E-4</v>
      </c>
      <c r="AU555">
        <v>2.9099322911200001E-4</v>
      </c>
      <c r="AV555">
        <v>1.7425159558699999E-4</v>
      </c>
      <c r="AW555">
        <v>1.0208882877299999E-3</v>
      </c>
    </row>
    <row r="556" spans="1:49" x14ac:dyDescent="0.25">
      <c r="A556">
        <v>1.6257147875725E+18</v>
      </c>
      <c r="B556">
        <f t="shared" si="22"/>
        <v>16257147875.725</v>
      </c>
      <c r="C556" s="2">
        <f t="shared" si="23"/>
        <v>213730.43374681714</v>
      </c>
      <c r="D556">
        <v>835</v>
      </c>
      <c r="E556">
        <v>1.62571478752385E+18</v>
      </c>
      <c r="F556" t="s">
        <v>47</v>
      </c>
      <c r="G556">
        <v>-0.67000481705500003</v>
      </c>
      <c r="H556">
        <v>4.3669505226299998</v>
      </c>
      <c r="I556">
        <v>14.2859372066</v>
      </c>
      <c r="J556">
        <v>0.93077787722799998</v>
      </c>
      <c r="K556">
        <v>-3.6378423604400002E-2</v>
      </c>
      <c r="L556">
        <v>-9.6198217134099998E-2</v>
      </c>
      <c r="M556">
        <v>-0.35082054754500003</v>
      </c>
      <c r="N556">
        <v>1.0544461675699999E-2</v>
      </c>
      <c r="O556">
        <v>8.0330067349199997E-4</v>
      </c>
      <c r="P556">
        <v>1.53676800631E-3</v>
      </c>
      <c r="Q556" s="1">
        <v>5.9380915057100002E-5</v>
      </c>
      <c r="R556">
        <v>2.76809131037E-3</v>
      </c>
      <c r="S556">
        <v>1.0979819427799999E-3</v>
      </c>
      <c r="T556">
        <v>8.0330067349199997E-4</v>
      </c>
      <c r="U556">
        <v>1.09732164923E-2</v>
      </c>
      <c r="V556">
        <v>1.9942874256599998E-3</v>
      </c>
      <c r="W556">
        <v>2.9006532067400001E-3</v>
      </c>
      <c r="X556">
        <v>5.3208741186700002E-4</v>
      </c>
      <c r="Y556">
        <v>1.1871879815099999E-3</v>
      </c>
      <c r="Z556">
        <v>1.53676800631E-3</v>
      </c>
      <c r="AA556">
        <v>1.9942874256599998E-3</v>
      </c>
      <c r="AB556">
        <v>1.3144467364699999E-2</v>
      </c>
      <c r="AC556">
        <v>1.9197359673400001E-3</v>
      </c>
      <c r="AD556">
        <v>9.6624723451200004E-4</v>
      </c>
      <c r="AE556">
        <v>8.1740806123400001E-4</v>
      </c>
      <c r="AF556" s="1">
        <v>5.93809150567E-5</v>
      </c>
      <c r="AG556">
        <v>2.9006532067400001E-3</v>
      </c>
      <c r="AH556">
        <v>1.9197359673400001E-3</v>
      </c>
      <c r="AI556">
        <v>8.7819339537799997E-4</v>
      </c>
      <c r="AJ556">
        <v>1.8092820990000001E-4</v>
      </c>
      <c r="AK556">
        <v>3.0106502319699998E-4</v>
      </c>
      <c r="AL556">
        <v>2.76809131037E-3</v>
      </c>
      <c r="AM556">
        <v>5.3208741186599995E-4</v>
      </c>
      <c r="AN556">
        <v>9.6624723451200004E-4</v>
      </c>
      <c r="AO556">
        <v>1.8092820990000001E-4</v>
      </c>
      <c r="AP556">
        <v>8.3237583678700004E-4</v>
      </c>
      <c r="AQ556">
        <v>3.8390815996899999E-4</v>
      </c>
      <c r="AR556">
        <v>1.0979819427799999E-3</v>
      </c>
      <c r="AS556">
        <v>1.1871879815099999E-3</v>
      </c>
      <c r="AT556">
        <v>8.1740806123400001E-4</v>
      </c>
      <c r="AU556">
        <v>3.0106502319699998E-4</v>
      </c>
      <c r="AV556">
        <v>3.8390815996899999E-4</v>
      </c>
      <c r="AW556">
        <v>9.7422195372499996E-4</v>
      </c>
    </row>
    <row r="557" spans="1:49" x14ac:dyDescent="0.25">
      <c r="A557">
        <v>1.62571478772431E+18</v>
      </c>
      <c r="B557">
        <f t="shared" si="22"/>
        <v>16257147877.243099</v>
      </c>
      <c r="C557" s="2">
        <f t="shared" si="23"/>
        <v>213730.43376438771</v>
      </c>
      <c r="D557">
        <v>837</v>
      </c>
      <c r="E557">
        <v>1.62571478767214E+18</v>
      </c>
      <c r="F557" t="s">
        <v>47</v>
      </c>
      <c r="G557">
        <v>-0.68567792083900003</v>
      </c>
      <c r="H557">
        <v>4.4596468875199999</v>
      </c>
      <c r="I557">
        <v>14.3358426089</v>
      </c>
      <c r="J557">
        <v>0.92998313575299996</v>
      </c>
      <c r="K557">
        <v>-3.5421604361200003E-2</v>
      </c>
      <c r="L557">
        <v>-9.5227659939600001E-2</v>
      </c>
      <c r="M557">
        <v>-0.35328228082099999</v>
      </c>
      <c r="N557">
        <v>1.38182855563E-2</v>
      </c>
      <c r="O557">
        <v>4.4550198693500001E-3</v>
      </c>
      <c r="P557">
        <v>4.0205030165400002E-3</v>
      </c>
      <c r="Q557">
        <v>1.0946498081699999E-3</v>
      </c>
      <c r="R557">
        <v>3.5701794711100001E-3</v>
      </c>
      <c r="S557">
        <v>1.62352059362E-3</v>
      </c>
      <c r="T557">
        <v>4.4550198693500001E-3</v>
      </c>
      <c r="U557">
        <v>1.58957647286E-2</v>
      </c>
      <c r="V557">
        <v>4.4581258526799998E-3</v>
      </c>
      <c r="W557">
        <v>4.1725625409500004E-3</v>
      </c>
      <c r="X557">
        <v>1.28703603551E-3</v>
      </c>
      <c r="Y557">
        <v>1.3607615693E-3</v>
      </c>
      <c r="Z557">
        <v>4.0205030165400002E-3</v>
      </c>
      <c r="AA557">
        <v>4.4581258526799998E-3</v>
      </c>
      <c r="AB557">
        <v>1.15535496828E-2</v>
      </c>
      <c r="AC557">
        <v>9.2452380947499995E-4</v>
      </c>
      <c r="AD557">
        <v>7.6148295384099996E-4</v>
      </c>
      <c r="AE557">
        <v>5.7062237718899999E-4</v>
      </c>
      <c r="AF557">
        <v>1.0946498081699999E-3</v>
      </c>
      <c r="AG557">
        <v>4.1725625409500004E-3</v>
      </c>
      <c r="AH557">
        <v>9.2452380947399999E-4</v>
      </c>
      <c r="AI557">
        <v>1.1623795980700001E-3</v>
      </c>
      <c r="AJ557">
        <v>3.2670965720900001E-4</v>
      </c>
      <c r="AK557">
        <v>3.31451775304E-4</v>
      </c>
      <c r="AL557">
        <v>3.5701794711100001E-3</v>
      </c>
      <c r="AM557">
        <v>1.28703603551E-3</v>
      </c>
      <c r="AN557">
        <v>7.6148295383900004E-4</v>
      </c>
      <c r="AO557">
        <v>3.2670965720900001E-4</v>
      </c>
      <c r="AP557">
        <v>9.917620792899999E-4</v>
      </c>
      <c r="AQ557">
        <v>1.00844953377E-4</v>
      </c>
      <c r="AR557">
        <v>1.62352059362E-3</v>
      </c>
      <c r="AS557">
        <v>1.3607615693E-3</v>
      </c>
      <c r="AT557">
        <v>5.7062237718800003E-4</v>
      </c>
      <c r="AU557">
        <v>3.31451775304E-4</v>
      </c>
      <c r="AV557">
        <v>1.00844953377E-4</v>
      </c>
      <c r="AW557">
        <v>9.4407071321399999E-4</v>
      </c>
    </row>
    <row r="558" spans="1:49" x14ac:dyDescent="0.25">
      <c r="A558">
        <v>1.62571478781967E+18</v>
      </c>
      <c r="B558">
        <f t="shared" si="22"/>
        <v>16257147878.196701</v>
      </c>
      <c r="C558" s="2">
        <f t="shared" si="23"/>
        <v>213730.43377542481</v>
      </c>
      <c r="D558">
        <v>838</v>
      </c>
      <c r="E558">
        <v>1.6257147877808901E+18</v>
      </c>
      <c r="F558" t="s">
        <v>47</v>
      </c>
      <c r="G558">
        <v>-0.62248297298599997</v>
      </c>
      <c r="H558">
        <v>4.4292394478899997</v>
      </c>
      <c r="I558">
        <v>14.291984511600001</v>
      </c>
      <c r="J558">
        <v>0.93040301236800005</v>
      </c>
      <c r="K558">
        <v>-3.6886195334999997E-2</v>
      </c>
      <c r="L558">
        <v>-9.7322157771899995E-2</v>
      </c>
      <c r="M558">
        <v>-0.35145133486399999</v>
      </c>
      <c r="N558">
        <v>1.23721400733E-2</v>
      </c>
      <c r="O558">
        <v>5.5497204264100004E-3</v>
      </c>
      <c r="P558">
        <v>5.5224101372899998E-3</v>
      </c>
      <c r="Q558">
        <v>1.2658634788300001E-3</v>
      </c>
      <c r="R558">
        <v>3.17851223298E-3</v>
      </c>
      <c r="S558">
        <v>1.75286496311E-3</v>
      </c>
      <c r="T558">
        <v>5.5497204264100004E-3</v>
      </c>
      <c r="U558">
        <v>1.5158395139999999E-2</v>
      </c>
      <c r="V558">
        <v>7.0104734349799996E-3</v>
      </c>
      <c r="W558">
        <v>3.9249635502900003E-3</v>
      </c>
      <c r="X558">
        <v>1.5097011340500001E-3</v>
      </c>
      <c r="Y558">
        <v>1.4480036327999999E-3</v>
      </c>
      <c r="Z558">
        <v>5.5224101372899998E-3</v>
      </c>
      <c r="AA558">
        <v>7.0104734349799996E-3</v>
      </c>
      <c r="AB558">
        <v>1.14670534859E-2</v>
      </c>
      <c r="AC558">
        <v>9.835321608060001E-4</v>
      </c>
      <c r="AD558">
        <v>1.24871949124E-3</v>
      </c>
      <c r="AE558">
        <v>5.7758283647399997E-4</v>
      </c>
      <c r="AF558">
        <v>1.2658634788300001E-3</v>
      </c>
      <c r="AG558">
        <v>3.9249635502900003E-3</v>
      </c>
      <c r="AH558">
        <v>9.835321608060001E-4</v>
      </c>
      <c r="AI558">
        <v>1.09239517963E-3</v>
      </c>
      <c r="AJ558">
        <v>3.52649090017E-4</v>
      </c>
      <c r="AK558">
        <v>3.5709721950599998E-4</v>
      </c>
      <c r="AL558">
        <v>3.17851223298E-3</v>
      </c>
      <c r="AM558">
        <v>1.5097011340500001E-3</v>
      </c>
      <c r="AN558">
        <v>1.24871949124E-3</v>
      </c>
      <c r="AO558">
        <v>3.52649090017E-4</v>
      </c>
      <c r="AP558">
        <v>9.0170288687499997E-4</v>
      </c>
      <c r="AQ558" s="1">
        <v>3.5249562890799998E-5</v>
      </c>
      <c r="AR558">
        <v>1.75286496311E-3</v>
      </c>
      <c r="AS558">
        <v>1.4480036327999999E-3</v>
      </c>
      <c r="AT558">
        <v>5.7758283647300001E-4</v>
      </c>
      <c r="AU558">
        <v>3.5709721950599998E-4</v>
      </c>
      <c r="AV558" s="1">
        <v>3.52495628905E-5</v>
      </c>
      <c r="AW558">
        <v>1.0170309687699999E-3</v>
      </c>
    </row>
    <row r="559" spans="1:49" x14ac:dyDescent="0.25">
      <c r="A559">
        <v>1.6257147878994801E+18</v>
      </c>
      <c r="B559">
        <f t="shared" si="22"/>
        <v>16257147878.994801</v>
      </c>
      <c r="C559" s="2">
        <f t="shared" si="23"/>
        <v>213730.43378466205</v>
      </c>
      <c r="D559">
        <v>839</v>
      </c>
      <c r="E559">
        <v>1.6257147878565499E+18</v>
      </c>
      <c r="F559" t="s">
        <v>47</v>
      </c>
      <c r="G559">
        <v>-0.60735158651599996</v>
      </c>
      <c r="H559">
        <v>4.4610222209900003</v>
      </c>
      <c r="I559">
        <v>14.303431294099999</v>
      </c>
      <c r="J559">
        <v>0.93137734075</v>
      </c>
      <c r="K559">
        <v>-3.6361353601300002E-2</v>
      </c>
      <c r="L559">
        <v>-9.8331489414099998E-2</v>
      </c>
      <c r="M559">
        <v>-0.34863307257300002</v>
      </c>
      <c r="N559">
        <v>1.33667751178E-2</v>
      </c>
      <c r="O559">
        <v>4.7671233547800004E-3</v>
      </c>
      <c r="P559">
        <v>4.2328109919200002E-3</v>
      </c>
      <c r="Q559">
        <v>1.07728932151E-3</v>
      </c>
      <c r="R559">
        <v>3.4743928011300002E-3</v>
      </c>
      <c r="S559">
        <v>1.8191576552399999E-3</v>
      </c>
      <c r="T559">
        <v>4.7671233547800004E-3</v>
      </c>
      <c r="U559">
        <v>1.5089050289100001E-2</v>
      </c>
      <c r="V559">
        <v>4.7705590352600004E-3</v>
      </c>
      <c r="W559">
        <v>3.9120910132399997E-3</v>
      </c>
      <c r="X559">
        <v>1.3975012402000001E-3</v>
      </c>
      <c r="Y559">
        <v>1.30591273275E-3</v>
      </c>
      <c r="Z559">
        <v>4.2328109919200002E-3</v>
      </c>
      <c r="AA559">
        <v>4.7705590352600004E-3</v>
      </c>
      <c r="AB559">
        <v>1.2344925514599999E-2</v>
      </c>
      <c r="AC559">
        <v>1.2415293860799999E-3</v>
      </c>
      <c r="AD559">
        <v>9.7389009603199999E-4</v>
      </c>
      <c r="AE559">
        <v>7.3605533634699995E-4</v>
      </c>
      <c r="AF559">
        <v>1.07728932151E-3</v>
      </c>
      <c r="AG559">
        <v>3.9120910132399997E-3</v>
      </c>
      <c r="AH559">
        <v>1.2415293860799999E-3</v>
      </c>
      <c r="AI559">
        <v>1.09638733349E-3</v>
      </c>
      <c r="AJ559">
        <v>3.34886969306E-4</v>
      </c>
      <c r="AK559">
        <v>3.6160351976999999E-4</v>
      </c>
      <c r="AL559">
        <v>3.4743928011300002E-3</v>
      </c>
      <c r="AM559">
        <v>1.3975012402000001E-3</v>
      </c>
      <c r="AN559">
        <v>9.7389009603400002E-4</v>
      </c>
      <c r="AO559">
        <v>3.34886969306E-4</v>
      </c>
      <c r="AP559">
        <v>9.8902246549000005E-4</v>
      </c>
      <c r="AQ559">
        <v>1.4130548253100001E-4</v>
      </c>
      <c r="AR559">
        <v>1.8191576552399999E-3</v>
      </c>
      <c r="AS559">
        <v>1.30591273275E-3</v>
      </c>
      <c r="AT559">
        <v>7.3605533634800002E-4</v>
      </c>
      <c r="AU559">
        <v>3.6160351976999999E-4</v>
      </c>
      <c r="AV559">
        <v>1.4130548253100001E-4</v>
      </c>
      <c r="AW559">
        <v>1.03354207304E-3</v>
      </c>
    </row>
    <row r="560" spans="1:49" x14ac:dyDescent="0.25">
      <c r="A560">
        <v>1.6257147879800901E+18</v>
      </c>
      <c r="B560">
        <f t="shared" si="22"/>
        <v>16257147879.800901</v>
      </c>
      <c r="C560" s="2">
        <f t="shared" si="23"/>
        <v>213730.43379399192</v>
      </c>
      <c r="D560">
        <v>840</v>
      </c>
      <c r="E560">
        <v>1.6257147879411E+18</v>
      </c>
      <c r="F560" t="s">
        <v>47</v>
      </c>
      <c r="G560">
        <v>-0.58907007413599999</v>
      </c>
      <c r="H560">
        <v>4.4509263605699996</v>
      </c>
      <c r="I560">
        <v>14.300916240599999</v>
      </c>
      <c r="J560">
        <v>0.93011778070399997</v>
      </c>
      <c r="K560">
        <v>-3.7403238772800003E-2</v>
      </c>
      <c r="L560">
        <v>-9.9484978813800001E-2</v>
      </c>
      <c r="M560">
        <v>-0.35154608622200001</v>
      </c>
      <c r="N560">
        <v>2.5082346052499999E-2</v>
      </c>
      <c r="O560">
        <v>5.3219900664799999E-3</v>
      </c>
      <c r="P560">
        <v>6.7486625130099998E-3</v>
      </c>
      <c r="Q560">
        <v>1.38565610319E-3</v>
      </c>
      <c r="R560">
        <v>6.5089527897199996E-3</v>
      </c>
      <c r="S560">
        <v>2.8170491500500001E-3</v>
      </c>
      <c r="T560">
        <v>5.3219900664799999E-3</v>
      </c>
      <c r="U560">
        <v>2.4451565857999999E-2</v>
      </c>
      <c r="V560">
        <v>1.2000718898400001E-2</v>
      </c>
      <c r="W560">
        <v>6.59492340428E-3</v>
      </c>
      <c r="X560">
        <v>1.1400666203100001E-3</v>
      </c>
      <c r="Y560">
        <v>5.5161606678399999E-4</v>
      </c>
      <c r="Z560">
        <v>6.7486625130099998E-3</v>
      </c>
      <c r="AA560">
        <v>1.2000718898400001E-2</v>
      </c>
      <c r="AB560">
        <v>1.44544178858E-2</v>
      </c>
      <c r="AC560">
        <v>3.7378805671400002E-3</v>
      </c>
      <c r="AD560">
        <v>1.8603204489E-3</v>
      </c>
      <c r="AE560">
        <v>7.9410054147499999E-4</v>
      </c>
      <c r="AF560">
        <v>1.38565610319E-3</v>
      </c>
      <c r="AG560">
        <v>6.59492340428E-3</v>
      </c>
      <c r="AH560">
        <v>3.7378805671400002E-3</v>
      </c>
      <c r="AI560">
        <v>1.8274169279900001E-3</v>
      </c>
      <c r="AJ560">
        <v>2.8405763842499998E-4</v>
      </c>
      <c r="AK560">
        <v>1.5711480467400001E-4</v>
      </c>
      <c r="AL560">
        <v>6.5089527897199996E-3</v>
      </c>
      <c r="AM560">
        <v>1.1400666203100001E-3</v>
      </c>
      <c r="AN560">
        <v>1.8603204489E-3</v>
      </c>
      <c r="AO560">
        <v>2.8405763842499998E-4</v>
      </c>
      <c r="AP560">
        <v>1.73370368232E-3</v>
      </c>
      <c r="AQ560">
        <v>5.6301373938799995E-4</v>
      </c>
      <c r="AR560">
        <v>2.8170491500500001E-3</v>
      </c>
      <c r="AS560">
        <v>5.5161606678399999E-4</v>
      </c>
      <c r="AT560">
        <v>7.9410054147499999E-4</v>
      </c>
      <c r="AU560">
        <v>1.5711480467400001E-4</v>
      </c>
      <c r="AV560">
        <v>5.6301373938799995E-4</v>
      </c>
      <c r="AW560">
        <v>9.7589166994400001E-4</v>
      </c>
    </row>
  </sheetData>
  <autoFilter ref="C1:C560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vslam_pose9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Fickrie Muhammad</dc:creator>
  <cp:lastModifiedBy>Fickrie Muhammad</cp:lastModifiedBy>
  <dcterms:created xsi:type="dcterms:W3CDTF">2021-07-08T10:14:18Z</dcterms:created>
  <dcterms:modified xsi:type="dcterms:W3CDTF">2021-07-09T01:33:52Z</dcterms:modified>
</cp:coreProperties>
</file>