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C:\projects\bsc_lit\"/>
    </mc:Choice>
  </mc:AlternateContent>
  <bookViews>
    <workbookView xWindow="0" yWindow="0" windowWidth="28800" windowHeight="12000"/>
  </bookViews>
  <sheets>
    <sheet name="literature" sheetId="1" r:id="rId1"/>
  </sheets>
  <definedNames>
    <definedName name="LisstBoxOutput">#REF!</definedName>
    <definedName name="ListBoxOutput">#REF!</definedName>
  </definedNames>
  <calcPr calcId="0"/>
</workbook>
</file>

<file path=xl/sharedStrings.xml><?xml version="1.0" encoding="utf-8"?>
<sst xmlns="http://schemas.openxmlformats.org/spreadsheetml/2006/main" count="1001" uniqueCount="697">
  <si>
    <t>id</t>
  </si>
  <si>
    <t>Publication Year</t>
  </si>
  <si>
    <t>Author</t>
  </si>
  <si>
    <t>Title</t>
  </si>
  <si>
    <t>Publication Title</t>
  </si>
  <si>
    <t>DOI</t>
  </si>
  <si>
    <t>Pages</t>
  </si>
  <si>
    <t>Issue</t>
  </si>
  <si>
    <t>Volume</t>
  </si>
  <si>
    <t>abstract</t>
  </si>
  <si>
    <t>Location</t>
  </si>
  <si>
    <t>x</t>
  </si>
  <si>
    <t>y</t>
  </si>
  <si>
    <t>MAP</t>
  </si>
  <si>
    <t>MAT</t>
  </si>
  <si>
    <t>Context</t>
  </si>
  <si>
    <t>Treatments/Factors</t>
  </si>
  <si>
    <t>Functional Groups</t>
  </si>
  <si>
    <t>Response Variables</t>
  </si>
  <si>
    <t>Results</t>
  </si>
  <si>
    <t>Notes</t>
  </si>
  <si>
    <t>Elevation</t>
  </si>
  <si>
    <t>Time Frame value</t>
  </si>
  <si>
    <t>Time Frame Units</t>
  </si>
  <si>
    <t>Treatment differences</t>
  </si>
  <si>
    <t>Update</t>
  </si>
  <si>
    <t>Chandler, David G.; Day, Natalie; Madsen, Matthew D.; Belnap, Jayne</t>
  </si>
  <si>
    <t>Amendments fail to hasten biocrust recovery or soil stability at a disturbed dryland sandy site</t>
  </si>
  <si>
    <t>Restoration Ecology</t>
  </si>
  <si>
    <t>10.1111/rec.12870</t>
  </si>
  <si>
    <t>In most drylands, biological soil crusts (biocrusts), an assemblage of lichens, bryophytes, fungi, green algae, and cyanobacteria, are critical to healthy ecosystem function. However, they are extremely sensitive to disturbance and attempts to facilitate their recovery have had variable success. In this study, we applied soil amendments designed to improve soil surface stability and accelerate biocrust recovery on an area disturbed by oil/gas exploration vehicles. Treatments included: (1) control (one time water only); (2) biocrust?only: biocrust inoculum + nutrients in water; (3) polyacrylamide gels (which are known to stabilize soils)?+?biocrust inoculum + nutrients in water; (4) gypsum + biocrust inoculum + nutrients in water; and (5) saline (NaCl) solution + biocrust inoculum + nutrients in water. Only the NaCl treatment showed any effects on soil properties and these were only short term. These effects included an increase in soil strength and a reduction in soil aggregate stability, unsaturated hydraulic conductivity (Kh), and cyanobacterial biomass. The inoculated biocrust material failed to develop and even after 10 years, there was only a very low natural recolonization of the plots. These results show that inoculating soils or applying these levels of soil amendments does not guarantee recovery of soil stability or biocrust, and that some sites are unlikely to recover without assistance. Thus, there is a need for more research into ways to enhance soil stability and identify the factors limiting biocrust establishment.</t>
  </si>
  <si>
    <t>Colorado Plateau</t>
  </si>
  <si>
    <t>Field</t>
  </si>
  <si>
    <t>Nutrients, Inoculum</t>
  </si>
  <si>
    <t>Moss, Lichen, Cyanobacteria</t>
  </si>
  <si>
    <t>Chl a, Cover, Biomass (C), Penetrometer, hydraulic conductivity</t>
  </si>
  <si>
    <t>Negative</t>
  </si>
  <si>
    <t>Years</t>
  </si>
  <si>
    <t>https://docs.google.com/forms/d/e/1FAIpQLSfy34Rj9tRwFhF0zzWBf3wX9byPL87FBD9c5ZKbrGGQiY-GsA/viewform?edit2=2_ABaOnucIiZ22vuG4DWlwBbFm_H6w3QZeNAy8jMXlBQZ45Tbrz-D0NiqwqlHekjs</t>
  </si>
  <si>
    <t>Williams, Laura; Colesie, Claudia; Ullmann, Anna; Westberg, Martin; Wedin, Mats; Büdel, Burkhard</t>
  </si>
  <si>
    <t>Lichen acclimation to changing environments: Photobiont switching vs. climate-specific uniqueness in Psora decipiens</t>
  </si>
  <si>
    <t>Ecology and Evolution</t>
  </si>
  <si>
    <t>10.1002/ece3.2809</t>
  </si>
  <si>
    <t>2560–2574</t>
  </si>
  <si>
    <t>Unraveling the complex relationship between lichen fungal and algal partners has been crucial in understanding lichen dispersal capacity, evolutionary processes, and responses in the face of environmental change. However, lichen symbiosis remains enigmatic, including the ability of a single fungal partner to associate with various algal partners. Psora decipiens is a characteristic lichen of biological soil crusts (BSCs), across semi-arid, temperate, and alpine biomes, which are particularly susceptible to habitat loss and climate change. The high levels of morphological variation found across the range of Psora decipiens may contribute to its ability to withstand environmental change. To investigate Psora decipiens acclimation potential, individuals were transplanted between four climatically distinct sites across a European latitudinal gradient for 2years. The effect of treatment was investigated through a morphological examination using light and SEM microscopy; 26S rDNA and rbcL gene analysis assessed site-specific relationships and lichen acclimation through photobiont switching. Initial analysis revealed that many samples had lost their algal layers. Although new growth was often determined, the algae were frequently found to have died without evidence of a new photobiont being incorporated into the thallus. Mycobiont analysis investigated diversity and determined that new growth was a part of the transplant, thus, revealing that four distinct fungal clades, closely linked to site, exist. Additionally, P.decipiens was found to associate with the green algal genus Myrmecia, with only two genetically distinct clades between the four sites. Our investigation has suggested that P.decipiens cannot acclimate to the substantial climatic variability across its environmental range. Additionally, the different geographical areas are home to genetically distinct and unique populations. The variation found within the genotypic and morpho-physiological traits of P.decipiens appears to have a climatic determinant, but this is not always reflected by the algal partner. Although photobiont switching occurs on an evolutionary scale, there is little evidence to suggest an active environmentally induced response. These results suggest that this species, and therefore, other lichen species, and BSC ecosystems themselves may be significantly vulnerable to climate change and habitat loss.</t>
  </si>
  <si>
    <t>Climate Gradient, Europe</t>
  </si>
  <si>
    <t>NA</t>
  </si>
  <si>
    <t>Inoculum source</t>
  </si>
  <si>
    <t>Lichen</t>
  </si>
  <si>
    <t>Biomass (C)</t>
  </si>
  <si>
    <t>Mixed</t>
  </si>
  <si>
    <t>Reciprocal transplant. Occassionally found growth. Sometimes death</t>
  </si>
  <si>
    <t>https://docs.google.com/forms/d/e/1FAIpQLSfy34Rj9tRwFhF0zzWBf3wX9byPL87FBD9c5ZKbrGGQiY-GsA/viewform?edit2=2_ABaOnudHwlFAZ7SJMNgFcZuf6BHj7-bTssQosKL3TyKsxf4dJhwQc9qleeJV0_c</t>
  </si>
  <si>
    <t>Ballesteros, M.; Ayerbe, J.; Casares, M.; Cañadas, E. M.; Lorite, J.</t>
  </si>
  <si>
    <t>Successful lichen translocation on disturbed gypsum areas: A test with adhesives to promote the recovery of biological soil crusts</t>
  </si>
  <si>
    <t>Scientific Reports</t>
  </si>
  <si>
    <t>10.1038/srep45606</t>
  </si>
  <si>
    <t>The loss of biological soil crusts represents a challenge for the restoration of disturbed environments, specifically in particular substrates hosting unique lichen communities. However, the recovery of lichen species affected by mining is rarely addressed in restoration projects. Here, we evaluate the translocation of Diploschistes diacapsis, a representative species of gypsum lichen communities affected by quarrying. We tested how a selection of adhesives could improve thallus attachment to the substrate and affect lichen vitality (as CO2 exchange and fluorescence) in rainfall-simulation and field experiments. Treatments included: white glue, water, hydroseeding stabiliser, gum arabic, synthetic resin, and a control with no adhesive. Attachment differed only in the field, where white glue and water performed best. Adhesives altered CO2 exchange and fluorescence yield. Notably, wet spoils allowed thalli to bind to the substrate after drying, revealing as the most suitable option for translocation. The satisfactory results applying water on gypsum spoils are encouraging to test this methodology with other lichen species. Implementing these measures in restoration projects would be relatively easy and cost-effective. It would help not only to recover lichen species in the disturbed areas but also to take advantage of an extremely valuable biological material that otherwise would be lost.</t>
  </si>
  <si>
    <t>Granada, Spain</t>
  </si>
  <si>
    <t>Stabilizer</t>
  </si>
  <si>
    <t>Fluorescence, Survival</t>
  </si>
  <si>
    <t>Successful survival (over control) for water, glue, and hydroseed</t>
  </si>
  <si>
    <t>Water can be used to attach lichen to soil during transplant</t>
  </si>
  <si>
    <t>https://docs.google.com/forms/d/e/1FAIpQLSfy34Rj9tRwFhF0zzWBf3wX9byPL87FBD9c5ZKbrGGQiY-GsA/viewform?edit2=2_ABaOnuc8uytVVJD3QX_0sRx4MJvfNsvyHWpsBebT_xGNuAoT-cxDzx9rVFVCMuE</t>
  </si>
  <si>
    <t>Wu, Yiwen; Rao, Benqiang; Wu, Peipei; Liu, Yongding; Li, Genbao; Li, Dunhai</t>
  </si>
  <si>
    <t>Development of artificially induced biological soil crusts in fields and their effects on top soil</t>
  </si>
  <si>
    <t>Plant and Soil</t>
  </si>
  <si>
    <t>10.1007/s11104-013-1611-6</t>
  </si>
  <si>
    <t>115–124</t>
  </si>
  <si>
    <t>Biological soil crusts (BSCs) could improve severe environment ecological conditions by increasing soil moisture, soil nitrogen concentration, and so on. In order to control desertification and recover the destroyed soil fertility utilizing a new means using BSCs, the soil surface was artificially inoculated with Microcoleus vaginatus and Scytonema javanicum. Relationships between the development of the artificially induced biological soil crusts and the distribution and dynamic changes of nitrogen and phosphorus in the soil crusts have been analyzed.Crusts of different ages were investigated by measuring soil physical and chemical factors, such as moisture, pH, total and available N content, and total and available P, which were correlated with the depths of the crusts.This study found that the types of color, shape, and species components of the algal crusts increased with crust development. Soil moisture, total N, available N, and available P increased gradually with crust growth. Soil with crusts was wetter than the controlled naked sandy soil, and a significant correlation was observed between biomass and total nitrogen (r = 0.946, P = 0.015). Soil pH was lower than that of control. The scytonemin on the soil surface was exceptionally higher than the other pigments, and all the pigments were mainly distributed at the soil surface level. Though the crusts were mainly distributed on soil surface, the available P was mainly stored below the crust layer.Pearson correlation tests indicated that artificially inoculated biological crusts could improve soil fertility and micro-environment of the top soil: The development of artificially induced BSCs was very well, and this was favorable to inducing the following crust succession.</t>
  </si>
  <si>
    <t>Hopq Desert, China</t>
  </si>
  <si>
    <t>Inoculum species</t>
  </si>
  <si>
    <t>Cover, Nutrients</t>
  </si>
  <si>
    <t>Growth</t>
  </si>
  <si>
    <t>Positive</t>
  </si>
  <si>
    <t>No control!</t>
  </si>
  <si>
    <t>1,040 m</t>
  </si>
  <si>
    <t>https://docs.google.com/forms/d/e/1FAIpQLSfy34Rj9tRwFhF0zzWBf3wX9byPL87FBD9c5ZKbrGGQiY-GsA/viewform?edit2=2_ABaOnuee0cnKDHyIQzHQ7cJYQportqv0sUOSrVmd7tfnlYuUAabsnoJVisy-QA</t>
  </si>
  <si>
    <t>Wang, Weibo; Liu, Yongding; Li, Dunhai; Hu, Chunxiang; Rao, Benqiang</t>
  </si>
  <si>
    <t>Feasibility of cyanobacterial inoculation for biological soil crusts formation in desert area</t>
  </si>
  <si>
    <t>Soil Biology and Biochemistry</t>
  </si>
  <si>
    <t>10.1016/j.soilbio.2008.07.001</t>
  </si>
  <si>
    <t>926–929</t>
  </si>
  <si>
    <t>Practical testing of the feasibility of cyanobacterial inoculation to speed up the recovery of biological soil crusts in the field was conducted in this experiment. Results showed that cyanobacterial and algal cover climbed up to 48.5% and a total of 14 cyanobacterial and algal species were identified at the termination of inoculation experiment; biological crusts' thickness, compressive and chlorophyll a content increased with inoculation time among 3 years; moss species appeared in the second year; cyanobacterial inoculation increased organic carbon and total nitrogen of the soil; total salt, calcium carbonate and electrical conductivity in the soil also increased after inoculation. Diverse vascular plant communities composed of 10 and 9 species are established by cyanobacterial inoculation on the windward and leeward surface of the dunes, respectively, after 3 years. The Simpson index for the above two communities are 0.842 and 0.852, while the Shannon-Weiner index are 2.097 and 2.053, respectively. In conclusion, we suggest that cyanobacterial inoculation would be a suitable and effective technique to recover biological soil crusts, and may further restore the ecological system. (C) 2008 Published by Elsevier Ltd.</t>
  </si>
  <si>
    <t>Inner Mongolia</t>
  </si>
  <si>
    <t>This is the checkerboard study</t>
  </si>
  <si>
    <t>https://docs.google.com/forms/d/e/1FAIpQLSfy34Rj9tRwFhF0zzWBf3wX9byPL87FBD9c5ZKbrGGQiY-GsA/viewform?edit2=2_ABaOnucsr0oeqmqxeQNSCpwC_NPQ8IVrhimRoQ-yAKvdAqWkgpzFCgysW4Ay_BA</t>
  </si>
  <si>
    <t>Lan, ShuBin; Hu, ChunXiang; Rao, BenQiang; Wu, Li; Zhang, DeLu; Liu, YongDing</t>
  </si>
  <si>
    <t>Non-rainfall water sources in the topsoil and their changes during formation of man-made algal crusts at the eastern edge of Qubqi Desert, Inner Mongolia</t>
  </si>
  <si>
    <t>Science China Life Sciences</t>
  </si>
  <si>
    <t>10.1007/s11427-010-4049-6</t>
  </si>
  <si>
    <t>1135–1141</t>
  </si>
  <si>
    <t>In arid and semiarid areas, water uptake (non-rainfall water) serves as an important water source for plants, biological soil crusts, insects and small animals. In this study, a measurement program was undertaken to investigate water uptake and its changes during formation of man-made algal crusts in the Qubqi Desert. In the study region, water uptake from the atmosphere accounted for 25.07%-39.83% of the total water uptake, and was mainly taken up by a water vapor adsorption mechanism; the proportion of water uptake from the soil substrate was much higher (60.17%-74.93%). The formation of crusts promoted water uptake, but the increased uptake did not occur immediately after inoculation or crusts formation. The water taken up from the atmosphere increased significantly from day 15 after inoculation, and the soil water content was markedly enhanced from day 20 after inoculation. It is considered that the growth of algal filaments and their secretions were the main factors increasing the amount of water uptake and water content in the crusts, and these variables increased even during dry periods when some algae are likely to have died.</t>
  </si>
  <si>
    <t>This is the checkerboard dune study. No control!</t>
  </si>
  <si>
    <t>https://docs.google.com/forms/d/e/1FAIpQLSfy34Rj9tRwFhF0zzWBf3wX9byPL87FBD9c5ZKbrGGQiY-GsA/viewform?edit2=2_ABaOnudo-ZARREZoO9LIDzEp1I4iT8dl8EvuIrDpR9XHGdsUD9OHp6O8lYkjZNA</t>
  </si>
  <si>
    <t>Chiquoine, Lindsay P.; Abella, Scott R.; Bowker, Matthew A.</t>
  </si>
  <si>
    <t>Rapidly restoring biological soil crusts and ecosystem functions in a severely disturbed desert ecosystem</t>
  </si>
  <si>
    <t>Ecological Applications</t>
  </si>
  <si>
    <t>10.1002/15-0973</t>
  </si>
  <si>
    <t>1260–1272</t>
  </si>
  <si>
    <t>Restoring biological soil crusts (biocrusts) in degraded drylands can contribute to recovery of ecosystem functions that have global implications, including erosion resistance and nutrient cycling. To examine techniques for restoring biocrusts, we conducted a replicated, factorial experiment on recently abandoned road surfaces by applying biocrust inoculation (salvaged and stored dry for two years), salvaged topsoil, an abiotic soil amendment (wood shavings), and planting of a dominant perennial shrub (Ambrosia dumosa). Eighteen months after treatments, we measured biocrust abundance and species composition, soil chlorophyll a content and fertility, and soil resistance to erosion. Biocrust addition significantly accelerated biocrust recovery on disturbed soils, including increasing lichen and moss cover and cyanobacteria colonization. Compared to undisturbed controls, inoculated plots had similar lichen and moss composition, recovered 43% of total cyanobacteria density, had similar soil chlorophyll content, and exhibited recovery of soil fertility and soil stability. Inoculation was the only treatment that generated lichen and moss cover. Topsoil application resulted in partial recovery of the cyanobacteria community and soil properties. Compared to untreated disturbed plots, topsoil application without inoculum increased cyanobacteria density by 186% and moderately improved soil chlorophyll and ammonium content and soil stability. Topsoil application produced 22% and 51% of the cyanobacteria density g(-1) soil compared to undisturbed and inoculated plots, respectively. Plots not treated with either topsoil or inoculum had significantly lower cyanobacteria density, soil chlorophyll and ammonium concentrations, and significantly higher soil nitrate concentration. Wood shavings and Ambrosia had no influence on biocrust lichen and moss species recovery but did affect cyanobacteria composition and soil fertility. Inoculation of severely disturbed soil with native biocrusts rapidly restored biocrust communities and soil stability such that restored areas were similar to undisturbed desert within three years. Using salvaged biocrust as inoculum can be an effective tool in ecological restoration because of its efficacy and simple implementation. Although salvaging biocrust material can be technically difficult and potentially costly, utilizing opportunities to salvage material in planned future disturbance can provide additional land management tools.</t>
  </si>
  <si>
    <t>Mojave Desert</t>
  </si>
  <si>
    <t>Organic amendments, Plants</t>
  </si>
  <si>
    <t>Chl a, Mineralization, Fluorescence, Aggregate stability</t>
  </si>
  <si>
    <t>Crust *persisted* much like my experiment. Did not increase</t>
  </si>
  <si>
    <t>Inoculum species, Organic amendments</t>
  </si>
  <si>
    <t>https://docs.google.com/forms/d/e/1FAIpQLSfy34Rj9tRwFhF0zzWBf3wX9byPL87FBD9c5ZKbrGGQiY-GsA/viewform?edit2=2_ABaOnucLxmw5wGbq574X3eei3-pzWx5SDSLT4KyVyG3E_g0oVR7_Hkm7xnjHCRk</t>
  </si>
  <si>
    <t>Lan, Shubin; Zhang, Qingyi; Wu, Li; Liu, Yongding; Zhang, Delu; Hu, Chunxiang</t>
  </si>
  <si>
    <t>Artificially Accelerating the Reversal of Desertification: Cyanobacterial Inoculation Facilitates the Succession of Vegetation Communities</t>
  </si>
  <si>
    <t>Environmental Science &amp; Technology</t>
  </si>
  <si>
    <t>10.1021/es403785j</t>
  </si>
  <si>
    <t>307–315</t>
  </si>
  <si>
    <t>Qubqi Desert, Mongolia</t>
  </si>
  <si>
    <t>Plants</t>
  </si>
  <si>
    <t>Cyanobacteria</t>
  </si>
  <si>
    <t>Chl a, Biomass (C)</t>
  </si>
  <si>
    <t>https://docs.google.com/forms/d/e/1FAIpQLSfy34Rj9tRwFhF0zzWBf3wX9byPL87FBD9c5ZKbrGGQiY-GsA/viewform?edit2=2_ABaOnufoaERHIHLKCT4EKfnqqjdz7xyYWuR922kgA0W6iLmYvO74zBL33R4h0N4</t>
  </si>
  <si>
    <t>Antoninka, Anita; Bowker, Matthew A.; Chuckran, Peter; Barger, Nichole N.; Reed, Sasha; Belnap, Jayne</t>
  </si>
  <si>
    <t>Maximizing establishment and survivorship of field-collected and greenhouse-cultivated biocrusts in a semi-cold desert</t>
  </si>
  <si>
    <t>10.1007/s11104-017-3300-3</t>
  </si>
  <si>
    <t>213–225</t>
  </si>
  <si>
    <t>Aims Biological soil crusts (biocrusts) are soil-surface communities in drylands, dominated by cyanobacteria, mosses, and lichens. They provide key ecosystem functions by increasing soil stability and influencing soil hydrologic, nutrient, and carbon cycles. Because of this, methods to reestablish biocrusts in damaged drylands are needed. Here we test the reintroduction of field-collected vs. greenhouse-cultured biocrusts for rehabilitation.Methods We collected biocrusts for 1) direct reapplication, and 2) artificial cultivation under varying hydration regimes. We added field-collected and cultivated biocrusts (with and without hardening treatments) to bare field plots and monitored establishment.Results Both field-collected and cultivated cyanobacteria increased cover dramatically during the experimental period. Cultivated biocrusts established more rapidly than field-collected biocrusts, attaining similar to 82% cover in only one year, but addition of field-collected biocrusts led to higher species richness, biomass (as assessed by chlorophyll a) and level of development. Mosses and lichens did not establish well in either case, but late successional cover was affected by hardening and culture conditions.Conclusions This study provides further evidence that it is possible to culture biocrust components from later successional materials and reestablish cultured organisms in the field. However, more research is needed into effective reclamation techniques.</t>
  </si>
  <si>
    <t>Salt Lake Desert</t>
  </si>
  <si>
    <t>Cover, Biomass (C), Aggregate stability</t>
  </si>
  <si>
    <t>Not much difference from control</t>
  </si>
  <si>
    <t>No-to very minor difference from control</t>
  </si>
  <si>
    <t>None</t>
  </si>
  <si>
    <t>https://docs.google.com/forms/d/e/1FAIpQLSfy34Rj9tRwFhF0zzWBf3wX9byPL87FBD9c5ZKbrGGQiY-GsA/viewform?edit2=2_ABaOnueDhL4QyfvWxQhN7rbsY3OaB4aGjC1to2dcyKs4JfTTozZspYchKV0s</t>
  </si>
  <si>
    <t>Bu, Chongfeng; Li, Ruxue; Wang, Chun; Bowker, Matthew A.</t>
  </si>
  <si>
    <t>Successful field cultivation of moss biocrusts on disturbed soil surfaces in the short term</t>
  </si>
  <si>
    <t>10.1007/s11104-017-3453-0</t>
  </si>
  <si>
    <t>227–240</t>
  </si>
  <si>
    <t>Aims The artificial cultivation of biocrusts may represent a new low-cost and highly efficient solution to erosion control. However, establishment under varying field environmental conditions is understudied. We tested a variety of methods, arriving at a set of technical recommendations for rapid establishment of moss biocrusts on disturbed slopes, and the industrialization of this process.Methods In multiple field experiments, aimed at moss biocrust cultivation and establishment, we considered the following factors: nutrient solutions (control and weekly addition); water-retaining agent (control and addition); plant growth regulator (control and biweekly addition); shading (0, 50%, 70% and 90%); dispersal method (broadcast and spray application). In all cases, we initially inoculated soils with 700 g/m(2) of moss biocrust materials. We monitored dynamic changes of the coverage and density of moss biocrusts during the cultivation period, and their biomass at the end.Results We successfully cultured moss biocrusts in a field setting in as little as two months. Specifically, we found:(1) Regardless of the dispersal method, the nutrient solutions and some degree of shading both increased the coverage, plant density and biomass of moss biocrusts, whereas the water-retaining agent and plant growth regulator had little influence on these parameters. The shading treatments improved the survival rates of moss biocrusts, with the shade rating of 70% exhibiting the best performance. Further, the nutrient solutions had a more positive effect under shaded conditions. (2) The growth of mosses dispersed in the fall exceeded that of mosses dispersed in the summer. (3) Under both dispersal techniques, the maximal coverage of the moss biocrusts exceeded 90%, and the maximal plant density of moss biocrusts reached 120 stems/cm(2)under broadcast dispersal, and 150 stems/cm(2), under spray dispersal.Conclusions The rapid restoration of moss biocrusts can best be achieved by spray-dispersal or broadcast-dispersal, while also applying Hoagland solution to supply nutrients and maintaining soil moisture at 15-25%. Fall inoculation appears more likely to lead to better moss establishment, in fact, high moss mortality occurred in summer unless shading was used. We have some evidence, observational in fall, and experimental in summer, that moderate shading favors establishment. This technique could feasibly be up scaled and adopted to restore some ecological functions on various types of engineered disturbed surfaces. Over a longer period, the survivorship, succession and sustainability of artificial moss biocrusts should be explored specifically.</t>
  </si>
  <si>
    <t>Shaanxi Province, China</t>
  </si>
  <si>
    <t>Shading, Delivery Method, Delivery timing, Stabilizer</t>
  </si>
  <si>
    <t>Moss</t>
  </si>
  <si>
    <t>Chl a, Cover, Fluorescence</t>
  </si>
  <si>
    <t>Crust enhanced by shading and nutrients, timing of inoculation</t>
  </si>
  <si>
    <t>Months</t>
  </si>
  <si>
    <t>Nutrients, Shading, Delivery timing</t>
  </si>
  <si>
    <t>https://docs.google.com/forms/d/e/1FAIpQLSfy34Rj9tRwFhF0zzWBf3wX9byPL87FBD9c5ZKbrGGQiY-GsA/viewform?edit2=2_ABaOnuePDF08w0v2jEPYbjQb_BdDxjobYteLJfW30dM9H0kqtS14a_BdL1CpOsI</t>
  </si>
  <si>
    <t>Hu, Chunxiang; Liu, Yongding; Song, Lirong; Zhang, Delu</t>
  </si>
  <si>
    <t>Effect of desert soil algae on the stabilization of fine sands</t>
  </si>
  <si>
    <t>Journal of Applied Phycology</t>
  </si>
  <si>
    <t>10.1023/a:1021128530086</t>
  </si>
  <si>
    <t>281–292</t>
  </si>
  <si>
    <t>Four filamentous cyanobacteria, Microcoleus vaginatus, Phormidium tenue, Scytonema javanicum (Kutz.) and Nostoc sp., and a single-celled green alga, Desmococcus olivaceus, all isolated from Shapotou (Ningxia Hui Autonomous Region of China), were batch cultured and inoculated onto unconsolidated sand in greenhouse and field experiments. Their ability to reduce wind erosion in sands was quantified by using a wind tunnel laboratory. The major factors related to cohesion of algal crusts, such as biomass, species, species combinations, bioactivity, niche, growth phase of algae, moisture, thickness of the crusts, dust accretion (including dust content and manner of dust added) and other cryptogams (lichens, fungi and mosses) were studied. The best of the five species were M. vaginatus and P. tenue, while the best mix was a blend of 80% M. vaginatus and 5% each of P. tenue, S. javanicum, Nostoc sp. and D. olivaceus. The threshold friction velocity was significantly increased by the presence of all of the cyanobacterial species, while the threshold impact velocity was notably increased only by the filamentous species. Thick crusts were less easily eroded than thin crusts, while biomass was more effective than thickness. Dust was incorporated best into Microcoleus crust when added in small amounts over time, and appeared to increase growth of the cyanobacterium as well as strengthen the cohesion of the crust. Microbial crust cohesion was mainly attributed to algal aggregation, while lichens, fungi and mosses affected more the soil structure and physico-chemical properties.</t>
  </si>
  <si>
    <t>Tengger Desert, China</t>
  </si>
  <si>
    <t>186 mm</t>
  </si>
  <si>
    <t>9.6Â°C</t>
  </si>
  <si>
    <t>Chl a, Compressive Strength</t>
  </si>
  <si>
    <t>Also contained a greenhouse study which found strong correlation between chl a and tfv. The results for the field suggested a decline over a year</t>
  </si>
  <si>
    <t>https://docs.google.com/forms/d/e/1FAIpQLSfy34Rj9tRwFhF0zzWBf3wX9byPL87FBD9c5ZKbrGGQiY-GsA/viewform?edit2=2_ABaOnuezfmSnP5ItnRpb4LgUJrVxGCgch4HNxRbIHFA00LuPF6Y7s1mz3usakAU</t>
  </si>
  <si>
    <t>Park, Chan-Ho; Li, Xin Rong; Zhao, Yang; Jia, Rong Liang; Hur, Jae-Seoun</t>
  </si>
  <si>
    <t>Rapid development of cyanobacterial crust in the field for combating desertification</t>
  </si>
  <si>
    <t>PLOS ONE</t>
  </si>
  <si>
    <t>10.1371/journal.pone.0179903</t>
  </si>
  <si>
    <t>e0179903</t>
  </si>
  <si>
    <t>Chl a, Biomass (C), EPS, Aggregate stability, Respiration, C fixation, Threshold Friction Velocity</t>
  </si>
  <si>
    <t>Found increased  strength and growth when inoculation and stabilizer</t>
  </si>
  <si>
    <t>https://docs.google.com/forms/d/e/1FAIpQLSfy34Rj9tRwFhF0zzWBf3wX9byPL87FBD9c5ZKbrGGQiY-GsA/viewform?edit2=2_ABaOnucOnBQA7IohwPeQ0Vp_jS8a9KR78ytlFDMxVikK7NEIgW7OVd4cS-QgUBY</t>
  </si>
  <si>
    <t>Bowker, Matthew A.; Antoninka, Anita J.</t>
  </si>
  <si>
    <t>Rapid ex situ culture of N-fixing soil lichens and biocrusts is enhanced by complementarity</t>
  </si>
  <si>
    <t>10.1007/s11104-016-2929-7</t>
  </si>
  <si>
    <t>415–428</t>
  </si>
  <si>
    <t>Rehabilitation of biological soil crusts (biocrusts) in degraded drylands may facilitate ecosystem recovery. In order to rehabilitate biocrusts, ex situ culture methods for biocrust organisms must be optimized so that biocrusts may be grown in sufficient quantities to be reintroduced into degraded areas. Our goal was to improve these culture methods.We cultured six biocrust lichens and mosses, alone or in combinations, in a full-factorial greenhouse experiment, also manipulating water quality and hydration schedule.All cultures produced a multi-species biocrust. The lichen Collema grew fastest, increasing by up to 238 % over 5 months. The mosses Syntrichia caninervis, and Syntrichia ruralis also grew, whereas other lichen species failed to maintain growth. Species combinations featuring Collema and both mosses exhibited greater growth rates for all species, compared to monocultures. All species were either unaffected by water quality, or performed better when irrigated with purer water. Several species responded favorably to shorter dry periods.The lichen Collema is a promising restoration material because of its culturability, and its N-fixation ability. Initial species composition of a culture will likely affect its success, and complementarity among species may be exploitable in order to produce inoculum faster.</t>
  </si>
  <si>
    <t>Great Basin</t>
  </si>
  <si>
    <t>Greenhouse</t>
  </si>
  <si>
    <t>Inoculum species, Watering Frequency, Water Quality</t>
  </si>
  <si>
    <t>Moss, Lichen</t>
  </si>
  <si>
    <t>Cover</t>
  </si>
  <si>
    <t>https://docs.google.com/forms/d/e/1FAIpQLSfy34Rj9tRwFhF0zzWBf3wX9byPL87FBD9c5ZKbrGGQiY-GsA/viewform?edit2=2_ABaOnud21VxcsP0447RNAviLIVF4zs5vvPfufM6fJdt84jJxPoQkPbENpBctpHY</t>
  </si>
  <si>
    <t>Antoninka, Anita; Bowker, Matthew A.; Reed, Sasha C.; Doherty, Kyle</t>
  </si>
  <si>
    <t>Production of greenhouse-grown biocrust mosses and associated cyanobacteria to rehabilitate dryland soil function</t>
  </si>
  <si>
    <t>10.1111/rec.12311</t>
  </si>
  <si>
    <t>324–335</t>
  </si>
  <si>
    <t>Mosses are an often-overlooked component of dryland ecosystems, yet they are common members of biological soil crust communities (biocrusts) and provide key ecosystem services, including soil stabilization, water retention, carbon fixation, and housing of N-2 fixing cyanobacteria. Mosses are able to survive long dry periods, respond rapidly to precipitation, and reproduce vegetatively. With these qualities, drylandmosses have the potential to be an excellent dryland restoration material. Unfortunately, dryland mosses are often slow growing in nature, and ex situ cultivation methods are needed to enhance their utility. Our goal was to determine how to rapidly produce, vegetatively, Syntrichia caninervis and S. ruralis, common and abundant moss species in drylands of North America and elsewhere, in a greenhouse. We manipulated the length of hydration on a weekly schedule (5, 4, 3, or 2 days continuous hydration per week), crossed with fertilization (once at the beginning, monthly, biweekly, or not at all). Moss biomass increased sixfold for both species in 4 months, an increase that would require years under dryland field conditions. Both moss species preferred short hydration and monthly fertilizer. Remarkably, we also unintentionally cultured a variety of other important biocrust organisms, including cyanobacteria and lichens. In only 6 months, we produced functionally mature biocrusts, as evidenced by high productivity and ecosystem-relevant levels of N-2 fixation. Our results suggest that biocrust mossesmight be the ideal candidate for biocrust cultivation for restoration purposes. With optimization, these methods are the first step in developing a moss-based biocrust rehabilitation technology.</t>
  </si>
  <si>
    <t>Great Basin Desert</t>
  </si>
  <si>
    <t>Inoculum species, Watering Frequency, Nutrients</t>
  </si>
  <si>
    <t>Chl a, Cover, Mineralization, NDVI</t>
  </si>
  <si>
    <t>Inoculum source, Watering Frequency, Nutrients</t>
  </si>
  <si>
    <t>https://docs.google.com/forms/d/e/1FAIpQLSfy34Rj9tRwFhF0zzWBf3wX9byPL87FBD9c5ZKbrGGQiY-GsA/viewform?edit2=2_ABaOnueWs1hzwr5cwc8Ea3JYLYQ407z6k46FrjyBBFK9H_4Gq3xgEmTrNnAPLzo</t>
  </si>
  <si>
    <t>Lan, Shubin; Wu, Li; Zhang, Delu; Hu, Chunxiang; Liu, Yongding</t>
  </si>
  <si>
    <t>Effects of drought and salt stresses on man-made cyanobacterial crusts</t>
  </si>
  <si>
    <t>European Journal of Soil Biology</t>
  </si>
  <si>
    <t>10.1016/j.ejsobi.2010.08.002</t>
  </si>
  <si>
    <t>381–386</t>
  </si>
  <si>
    <t>As a primary successional stage of biological soil crusts (BSCs) cyanobacterial crusts form firstly in the arid and semiarid areas At the same time they suffer many stress conditions such as drought salt etc In this study we constructed man-made cyanobacterial crusts with Microcoleus vaginatus Gom and comparatively studied the effects of drought and salt stresses on the crusts The results showed that crust growth and photosynthetic activity was significantly inhibited by the stress conditions (P &lt; 0 05) and inhibitory effect Increased with the increasing stress intensity and treated time Compared with salt stress drought completely stopped crust metabolic activity so the crust biomass was conserved at a higher level which meant that drought itself might provide the crusts some protection especially when the crusts simultaneously suffered drought and salt stresses That is very important for the survival of crusts in the high-salt areas In addition to some extent the crusts could adapt to the stress conditions through metabolic adjustment In our experiment we found the accumulation of exopolysaccharides (EPS) increased under stress conditions within a certain threshold (C) 2010 Elsevier Masson SAS All rights reserved</t>
  </si>
  <si>
    <t>Inner Mongolia, China</t>
  </si>
  <si>
    <t>Watering Frequency, Salt</t>
  </si>
  <si>
    <t>Chl a, EPS, Fluorescence, Pigments</t>
  </si>
  <si>
    <t>stress reduced growth</t>
  </si>
  <si>
    <t>https://docs.google.com/forms/d/e/1FAIpQLSfy34Rj9tRwFhF0zzWBf3wX9byPL87FBD9c5ZKbrGGQiY-GsA/viewform?edit2=2_ABaOnucYozW6x0KxjZBrx6jfYhCTVJdUc9V3_il-iYS2GBolcdI1xENsZycWNlU</t>
  </si>
  <si>
    <t>Ayuso, Sergio Velasco; Silva, Ana Giraldo; Nelson, Corey; Barger, Nichole N.; Garcia-Pichel, Ferran</t>
  </si>
  <si>
    <t>Microbial Nursery Production of High-Quality Biological Soil Crust Biomass for Restoration of Degraded Dryland Soils</t>
  </si>
  <si>
    <t>Applied and Environmental Microbiology</t>
  </si>
  <si>
    <t>10.1128/aem.02179-16</t>
  </si>
  <si>
    <t>Biological soil crusts (biocrusts) are slow-growing, phototroph-based microbial assemblages that develop on the topsoils of drylands. Biocrusts help maintain soil fertility and reduce erosion. Because their loss through human activities has negative ecological and environmental health consequences, biocrust restoration is of interest. Active soil inoculation with biocrust microorganisms can be an important tool in this endeavor. We present a culture-independent, two-step process to grow multispecies biocrusts in open greenhouse nursery facilities, based on the inoculation of local soils with local biocrust remnants and incubation under seminatural conditions that maintain the essence of the habitat but lessen its harshness. In each of four U.S. Southwest sites, we tested and deployed combinations of factors that maximized growth (gauged as chlorophyll a content) while minimizing microbial community shifts (assessed by 16S rRNA sequencing and bioinformatics), particularly for crust-forming cyanobacteria. Generally, doubling the frequency of natural wetting events, a 60% reduction in sunlight, and inoculation by slurry were optimal. Nutrient addition effects were site specific. In 4 months, our approach yielded crusts of high inoculum quality reared on local soil exposed to locally matched climates, acclimated to desiccation, and containing communities minimally shifted in composition from local ones. Our inoculum contained abundant crust-forming cyanobacteria and no significant numbers of allochthonous phototrophs, and it was sufficient to treat ca. 6,000 m(2) of degraded dryland soils at 1 to 5% of the typical crust biomass concentration, having started from a natural crust remnant as small as 6 to 30 cm(2).IMPORTANCE Soil surface crusts can protect dryland soils from erosion, but they are often negatively impacted by human activities. Their degradation causes a loss of fertility, increased production of fugitive dust and intensity of dust storms with associated traffic problems, and provokes general public health hazards. Our results constitute an advance in the quest to actively restore biological soil covers by providing a means to obtain high-quality inoculum within a reasonable time (a few months), thereby allowing land managers to recover essential, but damaged, ecosystem services in a sustainable, self-perpetuating way as provided by biocrust communities.</t>
  </si>
  <si>
    <t>Multiple Locations</t>
  </si>
  <si>
    <t>Inoculum source, Watering Frequency, Nutrients, Shading, Delivery Method</t>
  </si>
  <si>
    <t>Chl a, Biomass (C), microbial community structure</t>
  </si>
  <si>
    <t>Variable by site, with water and shading helping across the board. Occasionally nutrients</t>
  </si>
  <si>
    <t>https://docs.google.com/forms/d/e/1FAIpQLSfy34Rj9tRwFhF0zzWBf3wX9byPL87FBD9c5ZKbrGGQiY-GsA/viewform?edit2=2_ABaOnuc_WDF4AYcA-dDZWL2XKkRmaWSmmYbojs28qUmdfY2W3TmJL5gKhrMbuq8</t>
  </si>
  <si>
    <t>Neuman, Cheryl McKenna; Maxwell, Christine D.; Boulton, J. Wayne</t>
  </si>
  <si>
    <t>Wind transport of sand surfaces crusted with photoautotrophic microorganisms</t>
  </si>
  <si>
    <t>CATENA</t>
  </si>
  <si>
    <t>10.1016/0341-8162(96)00023-9</t>
  </si>
  <si>
    <t>229–247</t>
  </si>
  <si>
    <t>Wind tunnel experiments show that while surfaces inoculated with photoautotrophic organisms are stable in winds up to 19 m s(-1), only filamentous cyanobacteria, especially Nostoc commune, afford considerable protection against abrasion from windborne particles. Crusts formed by the polysaccharide secreting alga Chlamydomonas acidophila break down easily under impact, the entrainment of large, low density aggregates possibly contributing to higher transport rates than would otherwise be expected for untreated sediment. Surface disintegration encompasses a suite of complex, scale dependent processes which vary with the structure, thickness and strength of the crust. independent measurements of crust strength based on flexure testing are in good agreement with wind tunnel evaluation of crust stability. The accommodation of a relatively large amount of deformation without rupture is an important property of fibrous, photoautotrophic mats, perhaps outweighing consideration of their peak strength.</t>
  </si>
  <si>
    <t>Ontario</t>
  </si>
  <si>
    <t>Compressive Strength, Wind erosion</t>
  </si>
  <si>
    <t>Weeks</t>
  </si>
  <si>
    <t>https://docs.google.com/forms/d/e/1FAIpQLSfy34Rj9tRwFhF0zzWBf3wX9byPL87FBD9c5ZKbrGGQiY-GsA/viewform?edit2=2_ABaOnucqulcOrp7Be_u17jRBNmH2XgPr0UE_lhRb4I56AUg8yKWVGagTHQiRMYU</t>
  </si>
  <si>
    <t>Bowker, Matthew A.; Antoninka, Anita J.; Durham, Rebecca A.</t>
  </si>
  <si>
    <t>Applying community ecological theory to maximize productivity of cultivated biocrusts</t>
  </si>
  <si>
    <t>10.1002/eap.1582</t>
  </si>
  <si>
    <t>1958–1969</t>
  </si>
  <si>
    <t>Degraded rangelands around the world may benefit from the reestablishment of lost biological soil crusts (biocrusts, soil surface cryptogamic-microbial communities). Cultivation of biocrust organisms is the first step in this process, and may benefit from harnessing species interactions. Species interactions are a dominant force structuring ecological communities. One key element of community structure, species richness, is itself important because it can promote the productivity of the entire community. Here, we use biological soil crusts as a model to test the effects of species interactions on production of biocrust materials for use in ecosystem rehabilitation. We screened eight different moss and lichen species from semiarid rangelands of Montana, USA, for growth potential under two watering regimes. Mosses generally grew well, but we were unable to cultivate the selected lichen species. We produced a &gt;400% increase in the biomass of one species (Ceratodon purpureus). We tested whether a parasite-host relationship between two lichens could be used to enhance productivity of the parasite species, but this also resulted in no net gain of lichen productivity. Finally, we constructed all possible community combinations from a pool of five moss species to test for overyielding (community productivity exceeding that expected from the growth of community members in monoculture), and to determine both if, and the mode in which, species richness increases productivity. Polycultures yielded more than would be expected based upon the production of community constituents in monoculture. Using structural equation models, we determined that there was a modest effect of species richness on community productivity (r = 0.24-0.25), which was independent of a stronger effect of the identity of species in the community (r = 0.41-0.50). These results will contribute to the optimization of biocrust cultivation, promoting the development of this emerging ecological rehabilitation technology.</t>
  </si>
  <si>
    <t>Sapphire Mountains of Montana</t>
  </si>
  <si>
    <t>https://docs.google.com/forms/d/e/1FAIpQLSfy34Rj9tRwFhF0zzWBf3wX9byPL87FBD9c5ZKbrGGQiY-GsA/viewform?edit2=2_ABaOnufyQdtUzJzQfQJH4tVLmY0KxO43jhMYSXoqcxXsBlcONH6OCTHGBoJxC7o</t>
  </si>
  <si>
    <t>Bu, Chongfeng; Wu, Shufang; Yang, Yongsheng; Zheng, Mingguo</t>
  </si>
  <si>
    <t>Identification of Factors Influencing the Restoration of Cyanobacteria-Dominated Biological Soil Crusts</t>
  </si>
  <si>
    <t>PLoS ONE</t>
  </si>
  <si>
    <t>10.1371/journal.pone.0090049</t>
  </si>
  <si>
    <t>e90049</t>
  </si>
  <si>
    <t>Biological soil crusts (BSCs) cover &gt;35% of the Earth's land area and contribute to important ecological functions in arid and semiarid ecosystems, including erosion reduction, hydrological cycling, and nutrient cycling. Artificial rapid cultivation of BSCs can provide a novel alternative to traditional biological methods for controlling soil and water loss such as the planting of trees, shrubs, and grasses. At present, little is known regarding the cultivation of BSCs in the field due to lack of knowledge regarding the influencing factors that control BSCs growth. Thus, we determined the effects of various environmental factors (shade; watering; N, P, K, and Ca concentrations) on the growth of cyanobacteria-dominated BSCs from the Sonoran Desert in the southwestern United States. The soil surface changes and chlorophyll a concentrations were used as proxies of BSC growth and development. After 4 months, five factors were found to impact BSC growth with the following order of importance: NH4NO3 approximate to watering frequency&gt;shading&gt;CaCO3 approximate to KH2PO4. The soil water content was the primary positive factor affecting BSC growth, and BSCs that were watered every 5 days harbored greater biomass than those watered every 10 days. Groups that received NH4NO3 consistently exhibited poor growth, suggesting that fixed N amendment may suppress BSC growth. The effect of shading on the BSC biomass was inconsistent and depended on many factors including the soil water content and availability of nutrients. KH2PO4 and CaCO3 had nonsignificant effects on BSC growth. Collectively, our results indicate that the rapid restoration of BSCs can be controlled and realized by artificial ""broadcasting"" cultivation through the optimization of environmental factors.</t>
  </si>
  <si>
    <t>Watering Frequency, Nutrients, Shading</t>
  </si>
  <si>
    <t>Chl a, Biomass (C), EPS, Torvane</t>
  </si>
  <si>
    <t>Watering Frequency</t>
  </si>
  <si>
    <t>https://docs.google.com/forms/d/e/1FAIpQLSfy34Rj9tRwFhF0zzWBf3wX9byPL87FBD9c5ZKbrGGQiY-GsA/viewform?edit2=2_ABaOnufT9vutMmR_eFHrnKGGkm35UY3Xs_4KNaPJGjw7q-lPWy42kBnTDgWoUfM</t>
  </si>
  <si>
    <t>Bu, Chongfeng; Wang, Chun; Yang, Yongsheng; Zhang, Li; Bowker, Matthew A.</t>
  </si>
  <si>
    <t>Physiological responses of artificial moss biocrusts to dehydration-rehydration process and heat stress on the Loess Plateau, China</t>
  </si>
  <si>
    <t>Journal of Arid Land</t>
  </si>
  <si>
    <t>10.1007/s40333-017-0057-8</t>
  </si>
  <si>
    <t>419–431</t>
  </si>
  <si>
    <t>Ex-situ cultivation of biological soil crusts (biocrusts) is a promising technology to produce materials that can induce the recovery of biocrusts in the field for the purposes of preventing soil erosion and improving hydrological function in degraded ecosystems. However, the ability of artificially cultivated biocrusts to survive under adverse field conditions, including drought and heat stresses, is still relatively unknown. Mosses can bolster biocrust resistance to the stresses (e.g., drought and heat) and the resistance may be introduced prior to field cultivation. In this study, we subjected the well-developed artificial moss biocrusts (dominant species of Didymodon vinealis (Brid.) Zand.) that we cultivated in the phytotron to a dehydration-rehydration experiment and also a heat stress experiment and measured the activities of protective enzymes (including peroxidase (POD), superoxide dismutase (SOD), and catalase (CAT)) and the contents of osmoregulatory substances (including soluble proteins and soluble sugars) and malondialdehyde (MDA, an indicator of oxidative stress) in the stem and leaf fragments of mosses. The results showed that, during the dehydration process, the activities of protective enzymes and the contents of osmoregulatory substances and MDA gradually increased with increasing duration of drought stress (over 13 days). During the rehydration process, values of these parameters decreased rapidly after 1 d of rehydration. The values then showed a gradual decrease for 5 days, approaching to the control levels. Under heat stress (45A degrees C), the activities of protective enzymes and the content of soluble proteins increased rapidly within 2 h of heat exposure and then decreased gradually with increasing duration of heat exposure. In contrast, the contents of soluble sugars and MDA always increased gradually with increasing duration of heat exposure. This study indicates that artificial moss biocrusts possess a strong drought resistance and this resistance can be enhanced after a gradual dehydration treatment. This study also indicates that artificial moss biocrusts can only resist short-term heat stress (not long-term heat stress). These findings suggest that short-term heat stress or prolonged drought stress could be used to elevate the resistance of artificial moss biocrusts to adverse conditions prior to field reintroduction.</t>
  </si>
  <si>
    <t xml:space="preserve"> Shaanxi Province, China</t>
  </si>
  <si>
    <t>Labratory</t>
  </si>
  <si>
    <t>Watering Frequency, Temperature</t>
  </si>
  <si>
    <t>chemistry</t>
  </si>
  <si>
    <t>https://docs.google.com/forms/d/e/1FAIpQLSfy34Rj9tRwFhF0zzWBf3wX9byPL87FBD9c5ZKbrGGQiY-GsA/viewform?edit2=2_ABaOnuexDv9af1numazoO7A2ikVX5iSkpKqDv-pALfdqvyRCzSmbGhfbV9w7ktc</t>
  </si>
  <si>
    <t>Román, José Raúl; Roncero-Ramos, Beatriz; Chamizo, Sonia; Rodríguez-Caballero, Emilio; Cantón, Yolanda</t>
  </si>
  <si>
    <t>Restoring soil functions by means of cyanobacteria inoculation: Importance of soil conditions and species selection</t>
  </si>
  <si>
    <t>Land Degradation &amp; Development</t>
  </si>
  <si>
    <t>10.1002/ldr.3064</t>
  </si>
  <si>
    <t>3184–3193</t>
  </si>
  <si>
    <t>AlmerÃ­a SE Spain</t>
  </si>
  <si>
    <t>Inoculum source, Inoculum species</t>
  </si>
  <si>
    <t>Chl a, Cover, Biomass (C), Nitrogen, NDVI</t>
  </si>
  <si>
    <t>https://docs.google.com/forms/d/e/1FAIpQLSfy34Rj9tRwFhF0zzWBf3wX9byPL87FBD9c5ZKbrGGQiY-GsA/viewform?edit2=2_ABaOnuciWUFti6G9B4vrHXVfFn6BwjogOmbGRBLwPTPrlOL0WWb0JeUD20aJxFs</t>
  </si>
  <si>
    <t>Doherty, Kyle D.; Bowker, Matthew A.; Antoninka, Anita J.; Johnson, Nancy C.; Wood, Troy E.</t>
  </si>
  <si>
    <t>Biocrust moss populations differ in growth rates, stress response, and microbial associates</t>
  </si>
  <si>
    <t>10.1007/s11104-017-3389-4</t>
  </si>
  <si>
    <t>187–198</t>
  </si>
  <si>
    <t>Aims A growing body of research supports the feasibility of biocrust rehabilitation. Identifying populations of key species that are amenable to cultivation and that are resilient in rehabilitation contexts would advance the efficacy of these technologies. Here we investigate the growth and stress response of the cosmopolitan biocrust moss, Syntrichia ruralis.Methods We sampled populations of S. ruralis along a precipitation seasonality gradient from the Colorado Plateau ecoregion of the western United States. We cultivated these populations in an experiment manipulating duration of hydration periods on a weekly cycle. We then treated greenhouse grown materials with brief, stressful watering events, measuring how many events they could survive.Results All populations grew at an accelerated rate compared to growth in a natural setting, at least doubling biomass in five months. Increasing duration of hydration periods led to more growth in all but one population. Volunteer biocrust algae and cyanobacteria developed during cultivation, and differed among populations. Greenhouse grown mosses differed in their response to stressful watering, with the most susceptible populations dying at half the number events compared to the most tolerant.Conclusions These findings argue for informed selection and deployment of Syntrichia ruralis populations for soil rehabilitation.</t>
  </si>
  <si>
    <t>Inoculum source, Watering Frequency, Hydration Stress</t>
  </si>
  <si>
    <t>Biomass (C), Chlorosis</t>
  </si>
  <si>
    <t>Variable by population</t>
  </si>
  <si>
    <t>Inoculum source, Time</t>
  </si>
  <si>
    <t>https://docs.google.com/forms/d/e/1FAIpQLSfy34Rj9tRwFhF0zzWBf3wX9byPL87FBD9c5ZKbrGGQiY-GsA/viewform?edit2=2_ABaOnufgjXJ-nIJLYAQ_-8zW3it2SawGLJ9CN4xLa30GvQWy1GNbxxazWXaJ4d8</t>
  </si>
  <si>
    <t>Buttars, Susan; Clair, Larry St; Johansen, Jeffrey; Sray, Julie; Payne, Michael; Webb, Bruce; Terry, Richard; Pendleton, Burton; Warren, Steven</t>
  </si>
  <si>
    <t>Pelletized cyanobacterial soil amendments: Laboratory testing for survival, escapability, and Nitrogen fixation</t>
  </si>
  <si>
    <t>Arid Land Research and Management</t>
  </si>
  <si>
    <t>10.1080/15324989809381506</t>
  </si>
  <si>
    <t>165–178</t>
  </si>
  <si>
    <t>The escape and growth of Microcoleus vaginatus from alginate pellets onto soil crusts under controlled laboratory conditions were examined. Soil crust samples were collected and placed in petri dishes. Selected samples were sterilized, and three treatments were established: 75 g m(-2) Microcoleus pellets added to sterilized soil, 75 g m(-2) blank pellets added to sterilized soil, and unsterilized soil with no additions. Chlorophyll a readings were significantly higher in unsterilized soils. Microcoleus biovolumes were highest in sterilized inoculated soils and significantly higher than sterilized untreated soils. Microcoleus filament density was significantly higher in Microcoleus-inoculated soils than in the other two treatments. Nitrogen fixation activity was recorded in unsterilized soils after only I month, and rates increased as the experiment progressed. Microcoleus-inoculated soils had significant nitrogen-fixing activity during the last sampling period.</t>
  </si>
  <si>
    <t>Great Basin Desert (Dugway)</t>
  </si>
  <si>
    <t>Substrate, Inoculum species, Temperature</t>
  </si>
  <si>
    <t>Chl a, Cover, Biomass (C), Mineralization, SEM / Spectroscopy</t>
  </si>
  <si>
    <t>https://docs.google.com/forms/d/e/1FAIpQLSfy34Rj9tRwFhF0zzWBf3wX9byPL87FBD9c5ZKbrGGQiY-GsA/viewform?edit2=2_ABaOnueJTUsVV63wJkWUEHQDKnyoIDbO4m9hwo2CTgAdl8JyDp6PKiHa730uBck</t>
  </si>
  <si>
    <t>Xu, Shujun; Yin, Chunsheng; He, Ming; Wang, Yan</t>
  </si>
  <si>
    <t>A Technology for Rapid Reconstruction of Moss-Dominated Soil Crusts</t>
  </si>
  <si>
    <t>Environmental Engineering Science</t>
  </si>
  <si>
    <t>10.1089/ees.2007.0272</t>
  </si>
  <si>
    <t>1129–1138</t>
  </si>
  <si>
    <t>Reconstruction of moss-dominated soil crusts is crucial for ecological restoration. A desert moss Tortula desertorum (Broth.), the main component of biological soil crusts in the Gurbantunggut desert, was used to build a procedure for construction of moss-dominated crust. Micropropagation of desert mosses is a core technology to build biological soil crusts. Although the micropropagation of mosses has been extensively studied, little is known about that of desert mosses. Effects of media, explants, and culture temperature on regeneration potential of T. desertorum were investigated respectively in this study. The factors such as relative humidity, light intensity, and photoperiod, which might take an important role in the regeneration and development of the desert moss T. desertorum, were optimized through an orthogonal test design. The life cycle of the desert moss T. desertorum in cultivation was also investigated according to several factors affecting asexual reproduction. The results showed the explants cultivated with in situ soil had produced more protonema and shoots than those cultivated with other media. Detached leaves as explants yielded more biomass per gametophyte. It was found that a slightly higher temperature facilitated shoot growth. It should be pointed out that the favorable period for T. desertorum asexual reproduction occurred mainly in early summer, which contributes to the efficient protection of biological soil crusts. Based on the life cycle of T. desertorum in cultivation, a procedure for artificial reconstruction of moss-dominated soil crusts was established and assessed. A large number of protonema were induced to grow by breeding detached green leaves in agar-solid Knop medium after 1 month as day/night temperature and humidity were set at 20/10 degrees C and 60-85%, respectively. Moss-dominated crusts formed through transplanting protonema into sand supplemented with liquid Knop medium under day/night temperatures of 25/15 degrees C after another month.</t>
  </si>
  <si>
    <t>Gurbantunggut desert, China</t>
  </si>
  <si>
    <t>Substrate, Temperature, Shading, Plant parts</t>
  </si>
  <si>
    <t>Biomass (C), SEM / Spectroscopy, shoot number</t>
  </si>
  <si>
    <t>Substrate, Temperature, Shading</t>
  </si>
  <si>
    <t>https://docs.google.com/forms/d/e/1FAIpQLSfy34Rj9tRwFhF0zzWBf3wX9byPL87FBD9c5ZKbrGGQiY-GsA/viewform?edit2=2_ABaOnucoHx2oMApKoMyQdumGwXiwewdbRmNVYGvZ3GFhKWxjbWtYGoqMoEFqYmI</t>
  </si>
  <si>
    <t>Zheng, Yunpu; Xu, Ming; Zhao, Jiancheng; Bei, Shuqing; Hao, Lihua</t>
  </si>
  <si>
    <t>Effects of inoculated Microcoleus vaginatus on the structure and function of biological soil crusts of desert</t>
  </si>
  <si>
    <t>Biology and Fertility of Soils</t>
  </si>
  <si>
    <t>10.1007/s00374-010-0521-5</t>
  </si>
  <si>
    <t>473–480</t>
  </si>
  <si>
    <t>Microcoleus vaginatus Gom., the dominant species in biological soil crusts (BSCs) in desert regions, plays a significant role in maintaining the BSC structure and function. The BSC quality is commonly assessed by the chlorophyll a content, thickness, and compressive strength. Here, we have studied the effect of different proportions of M. vaginatus, collected from the Gurbantunggut Desert in northwestern China, on the BSC structure and function under laboratory conditions. We found that when M. vaginatus was absent in the BSC, the BSC coverage, quantified by the percentage of BSC area to total land surface area, was low with a chlorophyll a content of 4.77 x 10(-2) mg g(-1) dry soil, a thickness of 0.86 mm, and a compressive strength of 12.21 Pa. By increasing the percentage of M. vaginatus in the BSC, the BSC coverage, chlorophyll a content, crust thickness, and compressive strength all significantly increased (P &lt; 0.01). The maximum chlorophyll a content (13.12 mg g(-1)dry soil), the highest crust thickness, and the compressive strength (1.48 mm and 36.60 Pa, respectively) occurred when the percentage of inoculated M. vaginatus reached 80% with a complex network of filaments under scanning electron microscope. The BSC quality indicated by the above variables, however, declined when the BSC was composed of pure M. vaginatus (monoculture). In addition, we found that secretion of filaments and polymer, which stick sands together in the BSC, increased remarkably with the increase of the dominant species until the percentage of M. vaginatus reached 80%. Our results suggest that not only the dominant species but also the accompanying taxa are critical for maintaining the structure and functions of the BSC and thus the stability of the BSC ecosystems.</t>
  </si>
  <si>
    <t>Gurbantunggut Desert, China</t>
  </si>
  <si>
    <t>Inoculum species, Dosage</t>
  </si>
  <si>
    <t>Chl a, Biomass (C), SEM / Spectroscopy, Compressive Strength</t>
  </si>
  <si>
    <t>https://docs.google.com/forms/d/e/1FAIpQLSfy34Rj9tRwFhF0zzWBf3wX9byPL87FBD9c5ZKbrGGQiY-GsA/viewform?edit2=2_ABaOnudv-Mnrq163MlkwIJgzd8fr-sAG40kMCuP8lZHVmgpp4BlJ9clGALa_7u4</t>
  </si>
  <si>
    <t>Mugnai, Gianmarco; Rossi, Federico; Felde, Vincent John Martin Noah Linus; Colesie, Claudia; Büdel, Burkhard; Peth, Stephan; Kaplan, Aaron; Philippis, Roberto De</t>
  </si>
  <si>
    <t>Development of the polysaccharidic matrix in biocrusts induced by a cyanobacterium inoculated in sand microcosms</t>
  </si>
  <si>
    <t>10.1007/s00374-017-1234-9</t>
  </si>
  <si>
    <t>27–40</t>
  </si>
  <si>
    <t>Hobq Desert, China</t>
  </si>
  <si>
    <t>Chl a, EPS, water repellency</t>
  </si>
  <si>
    <t xml:space="preserve">No real treatment. jusst grew it_x000D_
</t>
  </si>
  <si>
    <t>https://docs.google.com/forms/d/e/1FAIpQLSfy34Rj9tRwFhF0zzWBf3wX9byPL87FBD9c5ZKbrGGQiY-GsA/viewform?edit2=2_ABaOnudvigHysY87jzrHt_KKhOUwUYQaboOQSpFf499_4Tu6yMHpKAbcbtwwfyc</t>
  </si>
  <si>
    <t>Peng, Chengrong; Zheng, Jiaoli; Huang, Shun; Li, Shuangshuang; Li, Dunhai; Cheng, Mingyu; Liu, Yongding</t>
  </si>
  <si>
    <t>Application of sodium alginate in induced biological soil crusts: enhancing the sand stabilization in the early stage</t>
  </si>
  <si>
    <t>10.1007/s10811-017-1061-2</t>
  </si>
  <si>
    <t>1421–1428</t>
  </si>
  <si>
    <t>Induced biological soil crust (IBSC) technology has proved to be an effective means for speeding up the recovery of biological soil crusts (BSC) in arid and semi-arid regions. This study aims at improving the IBSC technology by using sodium alginate (SA) due to its sand-stabilizing ability in the early development stage of IBSCs. Results showed that SA can easily form a thin film on the surface of soil and can significantly enhance the compressive strength of the topsoil. More importantly, no negative effects of SA on the development and physiological activity of IBSCs were observed, and SA could facilitate the colonization and growth of cyanobacteria on sand. Moreover, the application of SA was much cheaper than the straw checkerboard barriers which are widely used in desertification control. This study suggests that SA can promote and accelerate the formation of BSCs; thus, it can be applied in IBSC technology to enhance the sand-stabilizing property of BSCs in the early stage.</t>
  </si>
  <si>
    <t>Hobq Desert, Mongolia</t>
  </si>
  <si>
    <t>Chl a, Biomass (C), Fluorescence, Penetrometer, Water holding capacity</t>
  </si>
  <si>
    <t>Sodium alginate increased strength and growth of cyanos</t>
  </si>
  <si>
    <t>Interesting interactive effect, similar to what I observed. Note, that this is hardly an analogous context as these cultures were BATHED in nutrient broth daily. YIKES</t>
  </si>
  <si>
    <t>https://docs.google.com/forms/d/e/1FAIpQLSfy34Rj9tRwFhF0zzWBf3wX9byPL87FBD9c5ZKbrGGQiY-GsA/viewform?edit2=2_ABaOnudgYDLtQMPY7epoDAftcvymCevGNa8SKTAwVKIxfDgoLXEoctMqQ4XSIhY</t>
  </si>
  <si>
    <t>Sadeghi, Seyed Hamidreza; Kheirfam, Hossein; Homaee, Mehdi; Darki, Behrouz Zarei; Vafakhah, Mehdi</t>
  </si>
  <si>
    <t>Improving runoff behavior resulting from direct inoculation of soil micro-organisms</t>
  </si>
  <si>
    <t>Soil and Tillage Research</t>
  </si>
  <si>
    <t>10.1016/j.still.2017.04.007</t>
  </si>
  <si>
    <t>35–41</t>
  </si>
  <si>
    <t>Surface hydrology can significantly influence biological soil crusts through altering runoff behavior. Hence, micro-organisms enrichment of degraded soil crust may be a novel and practical strategy to improve soil quality and surface runoff behavior. This study evaluated the impact of inoculating (i) bacteria, (ii) cyanobacteria and (iii) bacteria + cyanobacteria on soils, with the hypothesis this would improve runoff properties. Accordingly, we assessed the influence of microbial enrichment after inoculating the native cyanobacteria (Nostoc, Oscillatoria and Lyngbya) and bacteria (Azotobacter and Bacillus) on runoff onto a degraded soil under laboratory conditions. The cyanobacteria and bacteria were isolated from the studied soil, purified and proliferated in the laboratory, and then inoculated in individual or combined treatments onto soils placed into small experimental boxes. After 15, 30 or 60 days, the treatments were subjected to a simulated rainfall. We observed a significant (p &lt; 0.01) decrease in both coefficient and peak of runoff in the bacteria, cyanobacteria, and bacteria + cyanobacteria inoculated boxes relative to the control boxes. There was also a significant (p &lt; 0.01) delay in runoff start time (38-205%) and time to peak runoff (48-52%), and decrease in coefficient (74-96%) and peak of runoff (48-86%) in the bacteria, cyanobacteria, and bacteria + cyanobacterial-treated boxes compared to the control boxes. The most effective treatment was the inoculation of cyanobacteria after 60 days (p &lt; 0.01). In this treatment, the runoff coefficient was reduced 96%, the peak reduced 83%, the start time delayed 168% and time to peak reduced by 34% compared to the control. While these results need verification in the field, they suggest that inoculation of native micro-organisms particularly cyanobacteria, can be practically used to restore local hydrological cycles in the soil.</t>
  </si>
  <si>
    <t>Iran</t>
  </si>
  <si>
    <t>12 Â°C</t>
  </si>
  <si>
    <t>Runoff</t>
  </si>
  <si>
    <t>https://docs.google.com/forms/d/e/1FAIpQLSfy34Rj9tRwFhF0zzWBf3wX9byPL87FBD9c5ZKbrGGQiY-GsA/viewform?edit2=2_ABaOnudQpdblnLl5_9Z5_txR_BygK1YyzH2T1ejKoYtkFx0iFaluqB173XmY8ZQ</t>
  </si>
  <si>
    <t>Lababpour, Abdolmajid; Kaviani, Marzieh</t>
  </si>
  <si>
    <t>Isolation and submerged culture biomass production of the arid land cyanobacteria Microcoleus spp., an investigation on its utilization for biological soil crust restoration</t>
  </si>
  <si>
    <t>Environmental Earth Sciences</t>
  </si>
  <si>
    <t>10.1007/s12665-016-6313-y</t>
  </si>
  <si>
    <t>Biological soil crust (BSC) restoration could effectively contribute in reducing several adverse environmental impacts such as soil erodibility. The usefulness of the microorganism constituent of the arid land (e.g., desert land cyanobacteria Microcoleus) for the BSC restoration has already been introduced, not only by laboratory studies but also by many other field investigations. In order to isolate the soil cyanobacteria with a potential to support BSC succession, soil samples from the southwestern dry lands in Iran were taken, soils serial dilution was prepared and submerged, and streaking-plate methods were applied. The newly isolated native cyanobacterium was identified as the Microcoleus on the genus level following the standard references. The isolated cyanobacterium was cultured phototrophically using five different media consisting of BBM, BG-11, F/2, Jourdan, and artificial wastewater submerged batch. Microcoleus spp. was found in all sites soil samples. The maximum biomass was achieved in the Jourdan submerged culture medium with an amount of 0.88 g/L. The cell density in this culture medium was increased up to 20 times of the initial cell density during 7 days of the cultivation. The specific biomass growth rate was calculated to be in a range of 0.03-0.057 per day. The preliminary experiments and reported restoration activities of Microcoleus submerged cultures were shown to have the potential for providing the soil with the inoculant for the restoration of the degraded arid lands such as Middle East region.</t>
  </si>
  <si>
    <t>Were able to isolate and culture</t>
  </si>
  <si>
    <t>https://docs.google.com/forms/d/e/1FAIpQLSfy34Rj9tRwFhF0zzWBf3wX9byPL87FBD9c5ZKbrGGQiY-GsA/viewform?edit2=2_ABaOnucAPMe_cQ1YLqCMwZNdU65kJiUlaaJQ83tSRmXx2VcDDi2Aekc2FSdeQRE</t>
  </si>
  <si>
    <t>Kheirfam, Hossein; Sadeghi, Seyed Hamidreza; Homaee, Mehdi; Darki, Behrouz Zarei</t>
  </si>
  <si>
    <t>Quality improvement of an erosion-prone soil through microbial enrichment</t>
  </si>
  <si>
    <t>10.1016/j.still.2016.08.021</t>
  </si>
  <si>
    <t>230–238</t>
  </si>
  <si>
    <t>Biological soil crusts on bare land have undeniable roles in reducing soil degradation through improving soil quality. Enriching soil crusts biological properties by increasing soil microorganisms' population can be an effective strategy to improve soil chemical properties. Accordingly, native nitrogen-carbon fixing cyanobacteria and bacteria were individually and combined inoculated on 0.25 m(2)-plots filled by an erosion-prone, bare, and low quality soil collected from Marzanabad Region, Northern Iran. The important soil chemical properties, viz., total organic nitrogen, total organic carbon, soil organic matter, and total organic carbon-to-total organic nitrogen ratio were measured at time spans of 7-8 days for a period of 60 days. The results indicated that the total organic nitrogen, total organic carbon and soil organic matter increased significantly (p &lt; 0.01) in all treatments. The total organic nitrogen and, total organic carbon and soil organic matter in the cyanobacteria, bacteria, and combined inoculated treatments increased up to 240,188, and 172%; and, 40, 39, and 33%, respectively, compared to the control conditions. Additionally, the total organic nitrogen and total organic carbon in the study treatments were 46, 32, and 37%; and 40, 33, and 33% higher than those reported for the control plots. The rate of nitrogen fixing in all inoculated treatments had an increasing trend up to 38 days after which it declined. Nonetheless, carbon and organic matter storage increased throughout the experimental period. Meanwhile, the ratio of carbon-to-nitrogen were not significantly (p &gt; 0.17) changed during the study period. Based on the study results, the positive role of microorganisms, especially cyanobacteria, was demonstrated in improving the chemical properties of the study soil. (C) 2016 Elsevier B.V. All rights reserved.</t>
  </si>
  <si>
    <t>Marzanabad Region, Northern Iran</t>
  </si>
  <si>
    <t>Biomass (C), Mineralization</t>
  </si>
  <si>
    <t>More N and C in inoculated Plots</t>
  </si>
  <si>
    <t>Same experiment as the other 3 from Iran. Triple dipping!</t>
  </si>
  <si>
    <t>https://docs.google.com/forms/d/e/1FAIpQLSfy34Rj9tRwFhF0zzWBf3wX9byPL87FBD9c5ZKbrGGQiY-GsA/viewform?edit2=2_ABaOnucvWnAyosEy8LmjA6WzSEh_mYGpMvaN4XTQWZ1pwLwwUzK0hTReWEmTsiQ</t>
  </si>
  <si>
    <t>Kheirfam, Hossein; Sadeghi, Seyed Hamidreza; Darki, Behrouz Zarei; Homaee, Mehdi</t>
  </si>
  <si>
    <t>Controlling rainfall-induced soil loss from small experimental plots through inoculation of bacteria and cyanobacteria</t>
  </si>
  <si>
    <t>10.1016/j.catena.2017.01.006</t>
  </si>
  <si>
    <t>40–46</t>
  </si>
  <si>
    <t>Soil erosion is a major limitation for achieving sustainable development. Controlling soil detachment in initial stage of soil erosion induced by rainfall is necessary. Several organic and inorganic amendments have been used to reduce rainfall-induced erosion. Meanwhile, the impact of soil microorganisms has been approved on improving soil aggregation by previous studies. However, studying the feasibility of inoculation of soil microorganisms to reduce soil loss by rainfall-induced erosion has not been considered yet. Hence, the present study was planned to investigate the controllability of soil loss induced by rainfall-induced through the inoculation of bacteria and cyanobacteria into a study soil. Soil samples were collected from an erosion-prone area from which suitable existing bacteria and cyanobacteria for soil and water conservation were selected, purified and proliferated. The bacteria and cyanobacteria were then inoculated into 24 small 025 m(2) plots in individual and/or combined treatments at three time spans of 15, 30 and 60 days. The results illustrated a significant decrease in soil loss from treated plots (p &lt; 0.01). Moreover, the highest effectiveness was observed in the cyanobacteria and the combined treatments at the end of the 60 days-period (p &lt; 0.01) with respective reduction rate of 99 and 98% in soil loss. Based on the study results, the use of microorganisms, particularly direct inoculation of bacteria and cyanobacteria can be supposed as a new step, biologic, sustainable, environmentally-friend and economically-effective technique for soil conservation. (C) 2017 Published by Elsevier B.V.</t>
  </si>
  <si>
    <t>Mazandaran Province in Iran</t>
  </si>
  <si>
    <t>Inoculum species, Duration</t>
  </si>
  <si>
    <t>Simulated erosion</t>
  </si>
  <si>
    <t>Only measured runoff in simulated plots</t>
  </si>
  <si>
    <t>https://docs.google.com/forms/d/e/1FAIpQLSfy34Rj9tRwFhF0zzWBf3wX9byPL87FBD9c5ZKbrGGQiY-GsA/viewform?edit2=2_ABaOnueFk4l3G6iBS3Ak-QtvaxZzENm3WtBWYEH1XWKan7bcJQBA9uNSISN6nQ8</t>
  </si>
  <si>
    <t>Rola, Kaja; Osyczka, Piotr</t>
  </si>
  <si>
    <t>The use of lichens in post-smelting dumps reclamation – preliminary results of experimental cultivation of selected species on slag substrate</t>
  </si>
  <si>
    <t>E3S Web of Conferences</t>
  </si>
  <si>
    <t>10.1051/e3sconf/20172200148</t>
  </si>
  <si>
    <t>Conventional reclamation interventions of post-smelting slag dumps being undertaken so far either failed or produced poor results. Certain lichens, especially of the genus Cladonia, are known as effective colonisers of bare ground in anthropogenic habitats. The paper presents preliminary results of the experiment aimed at the evaluation of lichen usefulness in reclamation interventions. The cultivation in vivo involving transplantation of lichens directly on slag substrate was established in 2015. Five species, i.e. Cladonia rei, C. cariosa, C. pyxidata, C. subulata, C. macilenta, were transplanted into 32 cuvettes filled with sterilised slag substrate. The sample weight of 2 and 6 g were used and half of cuvettes were regularly supplied with 2% malt solution. The first important symptoms at the present stage of the experiment are as follow: the growth of thalli has appeared only in the case of first three species; C. rei shows the most effective development; cuvettes with 6 g sample weight are characterized by higher coverage of fresh lichen thalli; lichen biomass are visually higher in cuvettes treated with malt solution. The results give us reason to believe that lichens could be successfully used as an alternative element during planning of slag dumps reclamation in the future.</t>
  </si>
  <si>
    <t>Poland?</t>
  </si>
  <si>
    <t>https://docs.google.com/forms/d/e/1FAIpQLSfy34Rj9tRwFhF0zzWBf3wX9byPL87FBD9c5ZKbrGGQiY-GsA/viewform?edit2=2_ABaOnuf0Ehnk_Q4WVwZM7l4sicIdmTIgfP0L78AEfLF-s_rWjiw9v4scDBzr7Pk</t>
  </si>
  <si>
    <t>Carvalho, Ricardo Cruz de; Santos, Patrícia dos; Branquinho, Cristina</t>
  </si>
  <si>
    <t>Production of moss-dominated biocrusts to enhance the stability and function of the margins of artificial water bodies</t>
  </si>
  <si>
    <t>10.1111/rec.12688</t>
  </si>
  <si>
    <t>419–421</t>
  </si>
  <si>
    <t>Margins of water reservoirs associated with dams can have high-frequency tides, promoting soil erosion and nutrient leaching. We propose the use of biocrusts for restoration and ecological engineering purposes, due to their poikilohydric character, to stabilize reservoir margins. We promoted biocrust growth under controlled conditions, testing two types of substrate: native sand and organic substrate. After 2 months, biocrusts grew on organic substrate covering almost all the area, but not on native sand. This fast and easy nature-based solution for soil stabilization can be used as an environmental engineering tool in highly degraded sites.</t>
  </si>
  <si>
    <t>Portugal</t>
  </si>
  <si>
    <t>Substrate</t>
  </si>
  <si>
    <t>https://docs.google.com/forms/d/e/1FAIpQLSfy34Rj9tRwFhF0zzWBf3wX9byPL87FBD9c5ZKbrGGQiY-GsA/viewform?edit2=2_ABaOnufq4lfyoCaQkwWz1VXAnAiwfXh1umBmY9pFnIiCKRYW9qxAqsEPQw59xRM</t>
  </si>
  <si>
    <t>Sorochkina, Kira; Ayuso, Sergio Velasco; Garcia-Pichel, Ferran</t>
  </si>
  <si>
    <t>Establishing rates of lateral expansion of cyanobacterial biological soil crusts for optimal restoration</t>
  </si>
  <si>
    <t>10.1007/s11104-018-3695-5</t>
  </si>
  <si>
    <t>199–211</t>
  </si>
  <si>
    <t>Aims Biocrusts that form on topsoils contribute ecosystem services to drylands, and their loss under anthropogenic pressure has negative ecological consequences. Therefore, development of biocrust inoculation technology for restoration is of interest. This requires knowledge of biocrust growth and dispersal. To contribute to this, we determined the speed at which biocrusts expand laterally based on the self-propelled motility of cyanobacteria.Methodology We inoculated sterile soil with natural biocrusts and incubated them over a year in a greenhouse under conditions mimicking local precipitation, monitoring the crust's lateral expansion using time-course photography, chlorophyll a content, and microscopic inspection. Concurrent uninoculated controls served to monitor, and discount, natural inoculation by aeolian propagules.Results While the expansion front was highly variable in space, biocrusts expanded in the order of 2 cm month(-1), but only in seasons with moderate temperatures (Spring and Fall). Microcoleus vaginatus, Microcoleus steenstrupii, and Scytonema spp. advanced at averages of 1 cm month(-1), the crust advance front being preferentially driven by specialized propagules (hormogonia). These rates are within expectations based on instantaneous gliding motility speeds of cyanobacteria.Conclusions Based on the expansion capability of biocrusts during growth seasons, greenhouse inoculum units can be optimally spaced to fill 4-8 cm gaps.</t>
  </si>
  <si>
    <t>Sonoran</t>
  </si>
  <si>
    <t>Chl a, Cover</t>
  </si>
  <si>
    <t>https://docs.google.com/forms/d/e/1FAIpQLSfy34Rj9tRwFhF0zzWBf3wX9byPL87FBD9c5ZKbrGGQiY-GsA/viewform?edit2=2_ABaOnudRDWWtV05ctEtOHUGtGIfOyOzLJfzdGQQO9hSyt5bsEA3j4T1yoko4Upk</t>
  </si>
  <si>
    <t>Jones, Paul Robin; Rosentreter, Roger</t>
  </si>
  <si>
    <t>Gametophyte fragment growth of three common desert mosses on artificial and natural substrates</t>
  </si>
  <si>
    <t>The Bryologist</t>
  </si>
  <si>
    <t>10.1639/0007-2745(2006)109[166:gfgotc]2.0.co;2</t>
  </si>
  <si>
    <t>166–172</t>
  </si>
  <si>
    <t>Three common moss species (Bryum argenteum, Ceratodon purpureus and Syntrichia ruralis) were grown from fragmented gametophyte leaves and stems in a set of laboratory experiments. Ceratodon growth was the most prolific of the three species on three artificial media and varied dependent on nutrient solution. Ceratodon growth was also the most prolific on natural soils of the Snake River Plain, Idaho. However, Bryum growth was nearly equal that of Ceratodon on some soils but the growth of the two varied by soil type. Syntrichia growth by cover on natural soils was low but consistent across the three soil types. Results of these experiments support the possibility of using these organisms in restoration of sagebrush/bunchgrass habitats.</t>
  </si>
  <si>
    <t>Southwestern Idaho</t>
  </si>
  <si>
    <t>Substrate, Inoculum species</t>
  </si>
  <si>
    <t>frequency of growth</t>
  </si>
  <si>
    <t>https://docs.google.com/forms/d/e/1FAIpQLSfy34Rj9tRwFhF0zzWBf3wX9byPL87FBD9c5ZKbrGGQiY-GsA/viewform?edit2=2_ABaOnufCwsOSdZi5ISRt3Jy1aDWQhgwTZVcgv5flMlFpmt6uakr2uPNFO9H6JfI</t>
  </si>
  <si>
    <t>Park, Chan-Ho; Li, Xin-Rong; Jia, Rong-Liang; Hur, Jae-Seoun</t>
  </si>
  <si>
    <t>Combined application of cyanobacteria with soil fixing chemicals for rapid induction of biological soil crust formation</t>
  </si>
  <si>
    <t>10.1080/15324982.2016.1198842</t>
  </si>
  <si>
    <t>81–93</t>
  </si>
  <si>
    <t>Combined applications of cyanobacteria with soil fixing chemicals were investigated to generate artificially induced biological soil crust (BSC). Polyvinyl alcohol (PVA) and Tacki-Spray (TKS7) chemicals composed of bio-polysaccharides and tackifiers were examined under laboratory conditions. Following singular applications of chemicals, the mean weight diameter values of soil treated with TKS7 were 1.4-2.5 times higher than those of soil treated with PVA and thus TKS7 was selected for further tests for application with cyanobacteria (Nostoc Vaucher ex Bornet &amp; Flahault, Phormidium Kutzing ex Gomont, and Scytonema arcangeli Bornet ex Flahault). Combined application of cyanobacteria and different concentrations of TKS7 enhanced soil aggregate stability, resulting in mean weight diameter values of 0.58-0.69mm and was comparable to TKS7 singular application (0.18-0.40mm). Surface hardness values were also highly improved by the combined application of cyanobacteria with TKS7 (4.5MPa) compared to singular treatment of cyanobacteria (2.3MPa). In addition, superabsorbent polymer (SAP) was applied as a water-holding material and nutrient supplement in soil. The SAP promoted cyanobacterial cell growth under dry conditions. Chlorophyll a content of soil was improved by the addition of SAP (CST1: 2.93 mu g g(-1)) compared to singular treatment of cyanobacteria (C: 2.25 mu g g(-1)). These results suggest that combined application of cyanobacteria with TKS7 and SAP can induce BSC formation faster than singular application of cyanobacteria. The novel method presented herein can be applied to restoration of degraded soils in arid and semiarid areas.</t>
  </si>
  <si>
    <t>Chl a, Aggregate stability, Penetrometer</t>
  </si>
  <si>
    <t>Strong response of Chl a to inoc x stabilizer</t>
  </si>
  <si>
    <t>https://docs.google.com/forms/d/e/1FAIpQLSfy34Rj9tRwFhF0zzWBf3wX9byPL87FBD9c5ZKbrGGQiY-GsA/viewform?edit2=2_ABaOnucIICYXUYAFg-ARvqKVOgL3xqrRHKxr7KSxCpdGu8pMhxw8e0VJZV59BdM</t>
  </si>
  <si>
    <t>Park, Chan-Ho; Li, Xinrong; Jia, Rong Liang; Hur, Jae-Seoun</t>
  </si>
  <si>
    <t>Effects of Superabsorbent Polymer on Cyanobacterial Biological Soil Crust Formation in Laboratory</t>
  </si>
  <si>
    <t>10.1080/15324982.2014.928835</t>
  </si>
  <si>
    <t>55–71</t>
  </si>
  <si>
    <t>Numerous attempts have been made to control desertification and restore soil by inducing biological soil crusts (BSCs) formation through inoculation with cyanobacteria or application of soil fixing chemicals. In this study, combined application of biological (cyanobacteria) and chemical (superabsorbent polymer: SAP) materials to sand particles was conducted under laboratory conditions. Nostoc sp. was applied to sand at 5 to 25mg fresh weight (FW)/cm(2) and incubated at 25 degrees C under 100 mu mol photons m(-2) s (-1) for 12hr per day for 3 months. MWD (Mean Weight Diameter) analysis showed that the minimal cell dose for artificial BSCs induction was 10mg FW/cm(2), and the resulting BSC was stable enough to resist various destructive factors. Aggregate stability of the combined biological and chemical treatment (ACSAP) was higher than that of samples treated with Nostoc cells alone (AC) in the fast and slow wetting tests, but less stable than that of AC treatment in the wet stirring test. The SAP showed no harmful effect on Nostoc cell growth because of increased biomass during ACSAP treatment. However, the levels of extracellular polysaccharides (ESP) were lower upon ACSAP treatment than AC treatment. The wet stirring test demonstrated that ESP content was more important than cyanobacterial biomass for maintaining stability of the induced BSC. Overall, this study provides useful information regarding the interaction of Nostoc cells and superabsorbent polymer during artificial BSC formation. The results indicate that future studies investigating application of combined treatment of Nostoc cells and SAP in the field are warranted.</t>
  </si>
  <si>
    <t>Chl a, EPS, Aggregate stability</t>
  </si>
  <si>
    <t>https://docs.google.com/forms/d/e/1FAIpQLSfy34Rj9tRwFhF0zzWBf3wX9byPL87FBD9c5ZKbrGGQiY-GsA/viewform?edit2=2_ABaOnuc2CsX4y4zmdm72vE3nehetn56I1NAJbc31Jhtp6rXSU0Ax-sJA-dYw15s</t>
  </si>
  <si>
    <t>Muñoz-Rojas, M.; Román, J. R.; Roncero-Ramos, B.; Erickson, T. E.; Merritt, D. J.; Aguila-Carricondo, P.; Cantón, Y.</t>
  </si>
  <si>
    <t>Cyanobacteria inoculation enhances carbon sequestration in soil substrates used in dryland restoration</t>
  </si>
  <si>
    <t>Science of The Total Environment</t>
  </si>
  <si>
    <t>10.1016/j.scitotenv.2018.04.265</t>
  </si>
  <si>
    <t>1149–1154</t>
  </si>
  <si>
    <t>Despite significant efforts to restore dryland ecosystems worldwide, the rate of success of restoration is extremely low in these areas. The role of cyanobacteria from soil biocrusts in reestablishing soil functions of degraded land has been highlighted in recent years. These organisms are capable of improving soil structure and promoting soil N and C fixation. Nevertheless, their application to restore functions of reconstructed soils in dryland restoration programs is yet to be harnessed. In this study, we used microcosms under laboratory conditions to analyse the effects of inoculating soil substrates used in post-mine restoration with a mixture of N-fixing cyanobacteria isolated from soil biocrust (Nostoc commune, Tolypothrix distorta and Scytonema hyalinum) on i) the recovery of the biocrust, and ii) the carbon sequestration and mineralisation rates of these substrates. Soils were collected from an active mine site in the mining-intensive biodiverse Pilbara region (north-west Western Australia) and consisted of previously stockpiled topsoil, overburden waste material, a mixture of both substrates, and a natural soil from an undisturbed area. Our results showed that cyanobacteria rapidly colonised the mine substrates, with biocrust coverage ranging from 23.8 to 52.2% and chlorophyll a concentrations of up to 12.2 mu g g(-1) three months after inoculation. Notably, soil organic C contents increased 3-fold (P &lt; 0.001) in the mine waste substrate (from 0.6 g kg(-1) to 1.9 g kg(-1)) during this period of time. Overall, our results showed that cyanobacteria inoculation can rapidly modify properties of reconstructed soil substrates, underpinning the potential key role of these organisms as bio-tools to initiate recovery of soil functions in infertile, reconstructed soil substrates. (C) 2018 Elsevier B.V. All rights reserved.</t>
  </si>
  <si>
    <t>Chl a, Cover, Biomass (C)</t>
  </si>
  <si>
    <t>successful colonization</t>
  </si>
  <si>
    <t>All positive</t>
  </si>
  <si>
    <t>https://docs.google.com/forms/d/e/1FAIpQLSfy34Rj9tRwFhF0zzWBf3wX9byPL87FBD9c5ZKbrGGQiY-GsA/viewform?edit2=2_ABaOnuctevcXZRJZ7Q9R3BtoyecuwncpwJph0wLsVhq7On4g-HrAmwsY5xFFVYA</t>
  </si>
  <si>
    <t>Bu, Chongfeng; Zhang, Kankan; Zhang, Chunyun; Wu, Shufang</t>
  </si>
  <si>
    <t>Key Factors Influencing Rapid Development of Potentially Dune-Stabilizing Moss-Dominated Crusts</t>
  </si>
  <si>
    <t>10.1371/journal.pone.0134447</t>
  </si>
  <si>
    <t>e0134447</t>
  </si>
  <si>
    <t>Biological soil crusts (BSCs) are a widespread photosynthetic ground cover in arid and semiarid areas. They have many positive ecological functions, such as increasing soil stability, and reducing water and wind erosion. Using artificial technology to achieve the rapid development of BSCs is expected to become a low-cost and highly beneficial ecological restoration measure. In the present study, typical moss-dominated crusts in a region characterized by mobile dunes (Mu Us Sandland, China) were collected, and a 40-day cultivation experiment was performed to investigate key factors, including watering frequency, light intensity and a nutrient addition, which affect the rapid development of moss crusts and their optimal combination. The results demonstrated that watering frequency and illumination had a significant positive effect (P=0.049, three-factor ANOVA) and a highly significant, complicated effect (P=0.000, three-factor ANOVA), respectively, on the plant density of bryophytes, and a highly significant positive effect on the chlorophyll a and exopolysaccharide contents (P=0.000, P=0.000; P=0.000, P=0.000; one-way ANOVA). Knop nutrient solution did not have a significant positive but rather negative effect on the promotion of moss-dominated crust development (P=0.270, three-factor ANOVA). Moss-dominated crusts treated with the combination of moderate-intensity light (6,000 lx) + high watering frequency (1 watering/2 days) - Knop had the highest moss plant densities, while the treatment with high-intensity light (12,000 lx) + high watering frequency (1 watering/2 days) + Knop nutrient solution had higher chlorophyll a contents than that under other treatments. It is entirely feasible to achieve the rapid development of moss crusts under laboratory conditions by regulating key factors and creating the right environment. Future applications may seek to use cultured bryophytes to control erosion in vulnerable areas with urgent needs.</t>
  </si>
  <si>
    <t>Chl a, Cover, EPS</t>
  </si>
  <si>
    <t>https://docs.google.com/forms/d/e/1FAIpQLSfy34Rj9tRwFhF0zzWBf3wX9byPL87FBD9c5ZKbrGGQiY-GsA/viewform?edit2=2_ABaOnucsU394jrO-2dWZWpSXad6t6OGpMBfhHIJs0SKdyhfxEFhGl1tf1SLbVmY</t>
  </si>
  <si>
    <t>Xiao, Bo; Wang, Qing-hai; Zhao, Yun-ge; Shao, Ming-an</t>
  </si>
  <si>
    <t>Artificial culture of biological soil crusts and its effects on overland flow and infiltration under simulated rainfall</t>
  </si>
  <si>
    <t>Applied Soil Ecology</t>
  </si>
  <si>
    <t>10.1016/j.apsoil.2011.02.006</t>
  </si>
  <si>
    <t>11–17</t>
  </si>
  <si>
    <t>Biological soil crusts are receiving increasing attention due to their potentially positive effects on desert ecosystems. Artificial propagation of crusts is one way to restore degraded desert soils. However, little is known about their effectiveness on overland flow or water infiltration. Consequently, a study was done on soils of the Loess Plateau of China that had crusts propagated on different slopes. The results show that: (1) it is feasible to artificially grow moss-dominated biological soil crusts (moss crusts) in laboratory; when inoculated by sprinkling crushed fragments of stems and leaves of natural moss crusts they will cover the soil surface almost completely after about 10 months; (2) the artificially propagated moss crusts significantly increase infiltration consequently decreasing overland flow and this increase in infiltration is positively correlated to the soil coverage extent; (3) overland flow results increased by slope in moss-protected and bare soils, consequently the action of moss crusts is particularly important for protecting steep slopes; (4) the start time of runoff process is delayed by moss crusts, and the soil water redistribution process is also greatly affected. These results may be useful for helping to control desertification on the Loess Plateau of China or similar regions. (C) 2011 Elsevier B.V. All rights reserved.</t>
  </si>
  <si>
    <t>Yangling, China</t>
  </si>
  <si>
    <t>Mesocosm</t>
  </si>
  <si>
    <t>Time</t>
  </si>
  <si>
    <t>Time / Cover</t>
  </si>
  <si>
    <t>https://docs.google.com/forms/d/e/1FAIpQLSfy34Rj9tRwFhF0zzWBf3wX9byPL87FBD9c5ZKbrGGQiY-GsA/viewform?edit2=2_ABaOnudlWyYq0JX8tnNGF_Z50aI8XaDWmZoKsBoryJE1jK5qSMg_4dWLQFBpYNU</t>
  </si>
  <si>
    <t>Xiao, Bo; Zhao, Yunge; Wang, Qinghai; Li, Cui</t>
  </si>
  <si>
    <t>Development of artificial moss-dominated biological soil crusts and their effects on runoff and soil water content in a semi-arid environment</t>
  </si>
  <si>
    <t>Journal of Arid Environments</t>
  </si>
  <si>
    <t>10.1016/j.jaridenv.2015.02.017</t>
  </si>
  <si>
    <t>75–83</t>
  </si>
  <si>
    <t>Artificial biological soil crusts (hereafter 'crusts') are promising candidates for the control of soil and water loss in semi-arid ecosystems. However, their hydrological functions have not yet been sufficiently investigated. In this study, runoff plots were constructed in a semi-arid environment on the Loess Plateau of China, and moss-dominated crusts were later artificially cultured. The effects of the artificial crusts on runoff and soil water content (0-90 cm) over eight years (2005-2012) were determined, depending on the differences between the artificial crusts and no crusts. The results showed that (I) artificial moss-dominated crusts primarily developed after two years and fully formed after four years in the semi-arid environment; (2) artificial crusts reduced runoff by 27% in total in the first three years after the inoculation; (3) artificial crusts decreased soil water content, and this effect increased linearly with time; and (4) artificial crusts increased water content in the upper 20 cm of soils but reduced water content in deeper (&gt;30 cm) soils. The results indicate that it is feasible to artificially culture moss-dominated crusts in semi-arid regions. However, artificial crusts only slightly improved surface soil water conditions and greatly impaired deeper soil water conditions. (C) 2015 Elsevier Ltd. All rights reserved.</t>
  </si>
  <si>
    <t>Soil Depth</t>
  </si>
  <si>
    <t>Cover, Runoff</t>
  </si>
  <si>
    <t>https://docs.google.com/forms/d/e/1FAIpQLSfy34Rj9tRwFhF0zzWBf3wX9byPL87FBD9c5ZKbrGGQiY-GsA/viewform?edit2=2_ABaOnue0rnX2EeJ1hWZ6-VHAka4SBaTrXiLHVyre0YYFPehi_WF0cmYZFZ7g9Gc</t>
  </si>
  <si>
    <t>Hong-Mei, X. U.; Jin, and LI; Yuan-Ming, ZHANG</t>
  </si>
  <si>
    <t>Effects of water condition on photochemical efficiency and physiological characteristics in artificially cultivated moss Syntrichia caninervis</t>
  </si>
  <si>
    <t>Chinese Journal of Plant Ecology</t>
  </si>
  <si>
    <t>10.17521/cjpe.2015.0403</t>
  </si>
  <si>
    <t>882–893</t>
  </si>
  <si>
    <t>Aims The desert moss Syntrichia caninervis is a dominant species in the moss biocrust of the Gurbantunggut Desert. It plays an important role in soil stability and artificial biocrust reconstruction in desert ecosystems. Previous studies have demonstrated that although artificial cultivation techniques can promote the micropropagation of S. caninervis, the resulting moss performs poorly in maintenance ability. Water availability has been considered as a critical factor to stimulate the physiological activities in moss species. Our objective in this study was to determine the optimum water condition for growth of sand-cultivated shoots of S. caninervis in the process of transplanting cultured materials from laboratory to the field.Methods We used sand-cultivated S. caninervis grown from fragmented gametophyte leaves and stems above ground. The experiment was run for 30 days under conditions of three water treatments, including intermittent water supply (watering every three days), fully watered (watering every day), and drought (watering every six days). Fluorescence and physiological indices of shoots, such as photochemical efficiency, pigment content, soluble sugar, free proline, soluble protein, catalase, peroxidase, superoxide dismutase activities and malondialdehyde were measured.Important findings The content of total chlorophyll, chlorophyll a and b in drought and fully watered treatments were significantly lower than in intermittent water supply treatment. Drought reduced the chlorophyll a/b ratio, and fully watered treatment deceased carotenoid content. Drought and fully watered treatments significantly reduced the maximal and actual photochemical efficiency and the soluble protein content, while increased most indices in osmotic adjustment substances and antioxidative enzyme activities, such as soluble sugar content, free proline content, catalase, peroxidase, superoxide dismutase and malonaldehyde content. Our results showed that the sand-cultivated S. caninervis accumulated osmotic adjustment substances and strengthened the antioxidative enzyme activities to survive under different water conditions, such as in the fully watered treatment. Compared with the intermittent water supply treatment, drought may lead to more damages in sand-cultivated shoots of S. caninervis, with the membrane lipid peroxidation being aggravated. Thus, intermittent water supply results in better development of artificial-cultivated S. caninervis than drought and fully watered treatments. This conclusion could provide theoretical basis for water saving management of artificially cultivated bryophyte in wild engraftment.</t>
  </si>
  <si>
    <t>Unclear</t>
  </si>
  <si>
    <t>Chl a, Cover, Fluorescence, Chemical composition</t>
  </si>
  <si>
    <t>https://docs.google.com/forms/d/e/1FAIpQLSfy34Rj9tRwFhF0zzWBf3wX9byPL87FBD9c5ZKbrGGQiY-GsA/viewform?edit2=2_ABaOnuc6kTQvfSSkhEiW84resfQj5OIXrYTN6uR4WqnoaEb1wpJrjztXLTxQzCk</t>
  </si>
  <si>
    <t>Chen, YQ</t>
  </si>
  <si>
    <t>Experimental research on artificial culture of mosses crusts in hilly Loess Plateau region</t>
  </si>
  <si>
    <t>Belnap, Jayne</t>
  </si>
  <si>
    <t>Recovery rates of cryptobiotic crusts: inoculant use and assessment methods</t>
  </si>
  <si>
    <t>The Great Basin Naturalist</t>
  </si>
  <si>
    <t>89–95</t>
  </si>
  <si>
    <t>Recovery rates of cyanobacterial-lichen soil crusts from disturbance were examined. Plots were either undisturbed or scalped, and scalped plots were either inoculated with surrounding biological crust material or left to recover naturally. Natural recovery rates were found to be very slow. Inoculation significantly hastened recovery for the cynobacterial/green algal component, lichen cover, lichen species richness, and moss cover. Even with inoculation, however, lichen and moss recovery was minimal. Traditional techniques of assessing recovery visually were found to underestimate time for total recovery. Other techniques, such as extraction of chlorophyll a from surface soil and measurement of sheath material accumulation, were used and are discussed.</t>
  </si>
  <si>
    <t>Moab</t>
  </si>
  <si>
    <t>inoculation</t>
  </si>
  <si>
    <t>Did see some establishment, but much less than original crust</t>
  </si>
  <si>
    <t>https://docs.google.com/forms/d/e/1FAIpQLSfy34Rj9tRwFhF0zzWBf3wX9byPL87FBD9c5ZKbrGGQiY-GsA/viewform?edit2=2_ABaOnud1Q_k7X0SREqw6ZyNIR6T2Xzomy7hqeGv3Yyt4GYVBeYlGMy7vr_zURQ8</t>
  </si>
  <si>
    <t>Jeschke, Michael</t>
  </si>
  <si>
    <t>Cryptogams in calcareous grassland restoration: perspectives for artificial vs. natural colonization</t>
  </si>
  <si>
    <t>Tuexenia</t>
  </si>
  <si>
    <t>269–279</t>
  </si>
  <si>
    <t>Cryptogams form a large part of dry grassland plant species richness. As a frequently used tool in grassland restoration, hay transfer is known to transfer cryptogam species. This might result in cryptogam stands differing from those achieved by natural succession. To assess hay transfer as a medium for cryptogam restoration, I analysed species composition of cryptogams in the hay of dry grasslands in Southern Germany, how fast they establish, and how fast they colonize adjacent plots. Cryptogam samples from hay showed species combinations similar to those of the mown sites and large shoot numbers to be present in the hay. Even low-growing and rare species were found in the hay. Hay receptor sites showed larger pleurocarpous moss and fruticose lichen patches than comparable sites without hay transfer, indicating earlier arrival of viable diaspores at the receptor sites. For acrocarpous mosses that colonize new sites by spores, no differences in turf size between succession and restoration plots were found. This shows that species transferred by hay have a distinct advantage over species that have to arrive at newly opened sites by natural means, i.e. many years later. The colonization from small restoration sites into adjacent areas without hay transfer proceeds with moderate speeds of about 1 to 2 m per year, probably with wind drift as the most important dispersal agent. Abundant cryptogam species including most pleurocarpous mosses and some Cladonia species rarely producing spores will be greatly enhanced by hay transfer. Nevertheless, the facilitation of pleurocarpous mosses may be detrimental to acrocarpous moss and epigaeic and saxicolous lichen species diversity, which should be considered in dry grassland restoration. I suggest a combination of different restoration measures in a mosaic pattern to create suitable conditions for a maximum of cryptogam species.</t>
  </si>
  <si>
    <t>Wu, L; Chen, XG; Zhang, GK; Lan, SB; Zhang, DL; Hu, CX</t>
  </si>
  <si>
    <t>Development and succession of artificial biological soil crusts and water holding characteristics of topsoil</t>
  </si>
  <si>
    <t>Huan jing ke xue= Huanjing kexue</t>
  </si>
  <si>
    <t>1138–1143</t>
  </si>
  <si>
    <t>In order to understand the improving effects of cyanobacterial inoculation on water retention of topsoil in desert regions, this work focused on the development and succession of biological soil crusts and water holding characteristics of topsoil after cyanobacterial inoculation in Qubqi Desert. The results showed that after the artificial inoculation of desert cyanobacteria, algal crusts were quickly formed, and in some microenvironments direct succession of the algal crusts to moss crusts occurred after 2-3 years. With the development and succession of biological soil crusts, the topsoil biomass, polysaccharides content, crust thickness and porosity increased, while the soil bulk density decreased. At the same time, with crust development and succession, the topsoil texture became finer and the percents of fine soil particles including silt and clay contents increased, while the percents of coarse soil particles (sand content) decreased proportionately. In addition, it was found that with crust development and succession, the water holding capacity and water content of topsoil showed an increasing trend, namely: moss crust &gt; algal crusts &gt; shifting sand. The water content (or water holding capacity) in algal and moss crusts were 1.1-1.3 and 1.8-2.2 times of those in shifting sand, respectively. Correlation analysis showed that the water holding capacity and water content of topsoil were positively correlated with the crust biomass, polysaccharides content, thickness, bulk density, silt and clay content; while negatively correlated with the porosity and sand content. Furthermore, stepwise regression analysis showed that the main factor affecting water content was the clay content, while that affecting water holding capacity was the porosity.</t>
  </si>
  <si>
    <t>Wang, ZR; Sheng, JP; Tian, XL; Wu, TT; Liu, WZ; Shen, L</t>
  </si>
  <si>
    <t>Optimization of the production of exopolysaccharides by Bacillus thuringiensis 27 in sand biological soil crusts and its bioflocculant activity</t>
  </si>
  <si>
    <t>African Journal of Microbiology Research</t>
  </si>
  <si>
    <t>2359–2366</t>
  </si>
  <si>
    <t>To improve the yield of exopolysaccharides (EPS) by Bacillus thuringiensis 27 from sand biological soil crusts in Gurban Tonggut Desert, Xinjiang, China and to analyze its bioflocculant activity, orthogonal matrix method was used and this method enabled us to obtain maximum EPS production. By studying the optimal medium condition of beef extract 3 g/l, peptone 10 g/l, maltose 40 g/l, and NaCl 4g/l we observed that the optimal medium condition was pH 6.0, incolum size 8%, liquid volume 40 ml in 200 ml flak and temperature 28 degrees C. The maximum EPS production was 20.19 g/l which is about five times more than that at the basal condition. Furthermore, results obtained indicated that the flocculation activity of the extracellular polymer can be achieved at over 80.4% in kaolin suspension and this occurred at a concentration of 0.4 mg/l. This paper describes the optimum condition of exopolysaccharides production by Bacillus thuringiensis 27 and showed that exopolysaccharides had high bioflocculant activity. This work provides a scientific foundation to explore new exopolysaccharides and bioflocculation in sand biological soil crusts. Maximum production of exopolysacchaides under the optimal medium and condition can be achieved and exopolysaccharides have high bioflocculating activity in kaolin system.</t>
  </si>
  <si>
    <t>Johansen, JR; Clair, LL St; Flechtner, VA; Evans, D; Warren, S</t>
  </si>
  <si>
    <t>The use of cyanobacterial amendments to enhance recovery of disturbed cryptogamic crusts in high desert sites</t>
  </si>
  <si>
    <t>American Journal of Botany</t>
  </si>
  <si>
    <t>6 SUPPL</t>
  </si>
  <si>
    <t>Chamizo, Sonia; Mugnai, Gianmarco; Rossi, Federico; Certini, Giacomo; Philippis, Roberto De</t>
  </si>
  <si>
    <t>Cyanobacteria Inoculation Improves Soil Stability and Fertility on Different Textured Soils: Gaining Insights for Applicability in Soil Restoration</t>
  </si>
  <si>
    <t>Frontiers in Environmental Science</t>
  </si>
  <si>
    <t>10.3389/fenvs.2018.00049</t>
  </si>
  <si>
    <t>Chen, YanQin; Zhao, YunGe; Ran, MaoYong; others</t>
  </si>
  <si>
    <t>Experimental research on artificial culture method of moss crust in Hilly Loess Plateau region.</t>
  </si>
  <si>
    <t>Acta Botanica Boreali-Occidentalia Sinica</t>
  </si>
  <si>
    <t>586–592</t>
  </si>
  <si>
    <t>Chen, YQ; Zhao, YG; Ran, MY</t>
  </si>
  <si>
    <t>Influence of 4 nutrients on the development of moss crust</t>
  </si>
  <si>
    <t>J Northwest A&amp;F Univ (Nat. Sci. Ed.)</t>
  </si>
  <si>
    <t>44–50</t>
  </si>
  <si>
    <t>Chock, Taylor Mei Hop</t>
  </si>
  <si>
    <t>Responses to Biocrust Restoration and the Role of Cyanobacterial Exopolysaccharides in Dryland Ecosystems</t>
  </si>
  <si>
    <t>Condon, Lea A.; Pyke, David A.</t>
  </si>
  <si>
    <t>Filling the interspace-restoring arid land mosses: source populations, organic matter, and overwintering govern success</t>
  </si>
  <si>
    <t>10.1002/ece3.2448</t>
  </si>
  <si>
    <t>7623–7632</t>
  </si>
  <si>
    <t>Davidson, Diane W.; Bowker, Matthew; George, Dylan; Phillips, Susan L.; Belnap, Jayne</t>
  </si>
  <si>
    <t>TREATMENT EFFECTS ON PERFORMANCE OF N-FIXING LICHENS IN DISTURBED SOIL CRUSTS OF THE COLORADO PLATEAU</t>
  </si>
  <si>
    <t>10.1890/1051-0761(2002)012[1391:teopon]2.0.co;2</t>
  </si>
  <si>
    <t>1391–1405</t>
  </si>
  <si>
    <t>Xu, Yanhong; Rossi, Federico; Colica, Giovanni; Deng, Songqiang; Philippis, Roberto De; Chen, Lanzhou</t>
  </si>
  <si>
    <t>Use of cyanobacterial polysaccharides to promote shrub performances in desert soils: a potential approach for the restoration of desertified areas</t>
  </si>
  <si>
    <t>10.1007/s00374-012-0707-0</t>
  </si>
  <si>
    <t>143–152</t>
  </si>
  <si>
    <t>Falchini, L.; Sparvoli, E.; Tomaselli, L.</t>
  </si>
  <si>
    <t>Effect of Nostoc (Cyanobacteria) inoculation on the structure and stability of clay soils</t>
  </si>
  <si>
    <t>10.1007/bf00335965</t>
  </si>
  <si>
    <t>346–352</t>
  </si>
  <si>
    <t>Howard, Gywn L; Warren, Steven D</t>
  </si>
  <si>
    <t>The Incorporation of Cyanobacteria into Starch Pellets and Determination of Escapability Rates For Use in Land Rehabilitation.</t>
  </si>
  <si>
    <t>Jia, Yan; Bai, XL; Shan, FB; Bai, SW; ZHAN, Hong-rui</t>
  </si>
  <si>
    <t>Experiment of artificially culturing moss crust and its maintenance mechanism</t>
  </si>
  <si>
    <t>Journal of Desert Research</t>
  </si>
  <si>
    <t>54–59</t>
  </si>
  <si>
    <t>Stewart, K. J.; Siciliano, S. D.</t>
  </si>
  <si>
    <t>Potential Contribution of Native Herbs and Biological Soil Crusts to Restoration of the Biogeochemical Nitrogen Cycle in Mining Impacted Sites in Northern Canada</t>
  </si>
  <si>
    <t>Ecological Restoration</t>
  </si>
  <si>
    <t>10.3368/er.33.1.30</t>
  </si>
  <si>
    <t>30–42</t>
  </si>
  <si>
    <t>Jones, TA</t>
  </si>
  <si>
    <t>Ecosystem restoration: recent advances in theory and practice</t>
  </si>
  <si>
    <t>The Rangeland Journal</t>
  </si>
  <si>
    <t>417–430</t>
  </si>
  <si>
    <t>Wu, Li; Zhu, Qiuheng; Yang, Lie; Li, Bolin; Hu, Chunxiang; Lan, Shubin</t>
  </si>
  <si>
    <t>Nutrient transferring from wastewater to desert through artificial cultivation of desert cyanobacteria</t>
  </si>
  <si>
    <t>Bioresource Technology</t>
  </si>
  <si>
    <t>10.1016/j.biortech.2017.09.127</t>
  </si>
  <si>
    <t>947–953</t>
  </si>
  <si>
    <t>Li, Hua; Rao, Benqiang; Wang, Gaohong; Shen, Si; Li, Dunhai; Hu, Chunxiang; Liu, Yongding</t>
  </si>
  <si>
    <t>Spatial heterogeneity of cyanobacteria-inoculated sand dunes significantly influences artificial biological soil crusts in the Hopq Desert (China)</t>
  </si>
  <si>
    <t>10.1007/s12665-013-2428-6</t>
  </si>
  <si>
    <t>245–253</t>
  </si>
  <si>
    <t>Lichner, Lubomír; Hallett, Paul D.; Drongová, Zuzana; Czachor, Henryk; Kovacik, Lubomir; Mataix-Solera, Jorge; Homolák, Marián</t>
  </si>
  <si>
    <t>Algae influence the hydrophysical parameters of a sandy soil</t>
  </si>
  <si>
    <t>10.1016/j.catena.2012.02.016</t>
  </si>
  <si>
    <t>58–68</t>
  </si>
  <si>
    <t>Maestre, Fernando T.; Martín, Noelia; Díez, Beatriz; López-Poma, Rosario; Santos, Fernando; Luque, Ignacio; Cortina, Jordi</t>
  </si>
  <si>
    <t>Watering, Fertilization, and Slurry Inoculation Promote Recovery of Biological Crust Function in Degraded Soils</t>
  </si>
  <si>
    <t>Microbial Ecology</t>
  </si>
  <si>
    <t>10.1007/s00248-006-9017-0</t>
  </si>
  <si>
    <t>365–377</t>
  </si>
  <si>
    <t>Issa, Oumarou Malam; Défarge, Christian; Bissonnais, Yves Le; Marin, Béatrice; Duval, Odile; Bruand, Ary; D'Acqui, Luigi Paolo; Nordenberg, Sofie; Annerman, Marcus</t>
  </si>
  <si>
    <t>Effects of the inoculation of cyanobacteria on the microstructure and the structural stability of a tropical soil</t>
  </si>
  <si>
    <t>10.1007/s11104-006-9153-9</t>
  </si>
  <si>
    <t>209–219</t>
  </si>
  <si>
    <t>Muczynski, Sharon</t>
  </si>
  <si>
    <t>Improving Ecosystem Function: Facilitating restoration of degraded biocrusts using mixed culture inoculation</t>
  </si>
  <si>
    <t>Rao, Ben-Qiang; Wang, Wei-Bo; Lan, Shu-Bin; Li, Dun-Hai; Hu, Chun-Xiang; Liu, Yong-Ding</t>
  </si>
  <si>
    <t>Development characteristics and distribution of microorganisms within 3-year-old artificial algal crusts in Hopq Desert</t>
  </si>
  <si>
    <t>Acta Hydrobiol Sin</t>
  </si>
  <si>
    <t>937–944</t>
  </si>
  <si>
    <t>St Clair, Larry L; Johansen, Jeffrey R; Webb, Bruce L</t>
  </si>
  <si>
    <t>Rapid stabilization of fire-disturbed sites using a soil crust slurry: Inoculation studies.</t>
  </si>
  <si>
    <t>Reclamation and revegetation Research</t>
  </si>
  <si>
    <t>261–269</t>
  </si>
  <si>
    <t>Xiao, Bo; Zhao, YG; Shao, MA</t>
  </si>
  <si>
    <t>Artificial cultivation of biological soil crust and its effects on soil and water conservation in water-wind erosion crisscross region of Loess Plateau, China</t>
  </si>
  <si>
    <t>Acta Agrest Sin</t>
  </si>
  <si>
    <t>28–33</t>
  </si>
  <si>
    <t>Yang, YS; Feng, W; Yuan, F; Zhang, P; Ye, J; Bu, CF</t>
  </si>
  <si>
    <t>Key influential factors of rapid cultivation of moss crusts on Loess Plateau</t>
  </si>
  <si>
    <t>Journal of Soil and Water Conservation</t>
  </si>
  <si>
    <t>289–294</t>
  </si>
  <si>
    <t>Zhang, BC; Wang, JZ; Zhang, YM; Shao, Hua</t>
  </si>
  <si>
    <t>Roles of moisture in constructing man-made algal crust with Micocoleus vaginatus</t>
  </si>
  <si>
    <t>Ying yong sheng tai xue bao= The journal of applied ecology</t>
  </si>
  <si>
    <t>535–540</t>
  </si>
  <si>
    <t>Mazor, Gideon; Kidron, Giora J.; Vonshak, Ahuva; Abeliovich, Aharon</t>
  </si>
  <si>
    <t>The role of cyanobacterial exopolysaccharides in structuring desert microbial crusts</t>
  </si>
  <si>
    <t>FEMS Microbiology Ecology</t>
  </si>
  <si>
    <t>10.1111/j.1574-6941.1996.tb00339.x</t>
  </si>
  <si>
    <t>121–130</t>
  </si>
  <si>
    <t>Metting, Blaine; Rayburn, William R.</t>
  </si>
  <si>
    <t>The Influence of a Microalgal Conditioner on Selected Washington Soils: An Empirical Study1</t>
  </si>
  <si>
    <t>Soil Science Society of America Journal</t>
  </si>
  <si>
    <t>10.2136/sssaj1983.03615995004700040015x</t>
  </si>
  <si>
    <t>Muñoz-Rojas, M.; Chilton, A.; Liyanage, G. S.; Erickson, T. E.; Merritt, D. J.; Neilan, B. A.; Ooi, M. K. J.</t>
  </si>
  <si>
    <t>Effects of indigenous soil cyanobacteria on seed germination and seedling growth of arid species used in restoration</t>
  </si>
  <si>
    <t>10.1007/s11104-018-3607-8</t>
  </si>
  <si>
    <t>91–100</t>
  </si>
  <si>
    <t>Nisha, R.; Kaushik, A.; Kaushik, C. P.</t>
  </si>
  <si>
    <t>Effect of indigenous cyanobacterial application on structural stability and productivity of an organically poor semi-arid soil</t>
  </si>
  <si>
    <t>Geoderma</t>
  </si>
  <si>
    <t>10.1016/j.geoderma.2006.10.007</t>
  </si>
  <si>
    <t>49–56</t>
  </si>
  <si>
    <t>Rao, D. L. N.; Burns, R. G.</t>
  </si>
  <si>
    <t>The effect of surface growth of blue-green algae and bryophytes on some microbiological, biochemical, and physical soil properties</t>
  </si>
  <si>
    <t>10.1007/bf00336233</t>
  </si>
  <si>
    <t>239–244</t>
  </si>
  <si>
    <t>Rogers, S. L.; Burns, R. G.</t>
  </si>
  <si>
    <t>Changes in aggregate stability, nutrient status, indigenous microbial populations, and seedling emergence, following inoculation of soil withNostoc muscorum</t>
  </si>
  <si>
    <t>10.1007/bf00647668</t>
  </si>
  <si>
    <t>209–215</t>
  </si>
  <si>
    <t>Seiderer, Tanya; Venter, Arthurita; Wyk, Fanus van; Levanets, Anatoliy; Jordaan, Anine</t>
  </si>
  <si>
    <t>Growth of soil algae and cyanobacteria on gold mine tailings material</t>
  </si>
  <si>
    <t>South African Journal of Science</t>
  </si>
  <si>
    <t>10.17159/sajs.2017/20160384</t>
  </si>
  <si>
    <t>Lan, Shubin; Wu, Li; Zhang, Delu; Hu, Chunxiang</t>
  </si>
  <si>
    <t>Effects of light and temperature on open cultivation of desert cyanobacterium Microcoleus vaginatus</t>
  </si>
  <si>
    <t>10.1016/j.biortech.2015.02.002</t>
  </si>
  <si>
    <t>144–150</t>
  </si>
  <si>
    <t>Tiedemann, A. R.; Lopushinsky, W.; Larsen, H. J.</t>
  </si>
  <si>
    <t>Plant and soil responses to a commercial blue-green algae inoculant</t>
  </si>
  <si>
    <t>10.1016/0038-0717(80)90082-6</t>
  </si>
  <si>
    <t>471–475</t>
  </si>
  <si>
    <t>Xie, Zuoming; Liu, Yongding; Hu, Chunxiang; Chen, Lanzhou; Li, Dunhai</t>
  </si>
  <si>
    <t>Relationships between the biomass of algal crusts in fields and their compressive strength</t>
  </si>
  <si>
    <t>10.1016/j.soilbio.2006.09.004</t>
  </si>
  <si>
    <t>567–572</t>
  </si>
  <si>
    <t>Zaady, Eli; Katra, Itzhak; Barkai, Daniel; Knoll, Yaakov; Sarig, Shlomo</t>
  </si>
  <si>
    <t>The Coupling Effects of Using Coal Fly-Ash and Bio-Inoculant for Rehabilitation of Disturbed Biocrusts in Active Sand Dunes</t>
  </si>
  <si>
    <t>10.1002/ldr.2510</t>
  </si>
  <si>
    <t>1228–1236</t>
  </si>
  <si>
    <t>Zhang, Bingchang; Zhang, Yuanming; Su, Yangui; Wang, Jingzhu; Zhang, Jing</t>
  </si>
  <si>
    <t>Responses of Microalgal-Microbial Biomass and Enzyme Activities of Biological Soil Crusts to Moisture and InoculatedMicrocoleus vaginatusGradients</t>
  </si>
  <si>
    <t>10.1080/15324982.2012.754514</t>
  </si>
  <si>
    <t>216–230</t>
  </si>
  <si>
    <t>Zhao, Hui; Liu, Jing; Dou, Qi; Su, Jianyu</t>
  </si>
  <si>
    <t>Effects of Nostoc flagelliforme on Soil Physical-Chemical Properties and Microbial Community</t>
  </si>
  <si>
    <t>2012 International Conference on Biomedical Engineering and Biotechnology</t>
  </si>
  <si>
    <t>10.1109/icbeb.2012.187</t>
  </si>
  <si>
    <t>Bowker, Matthew A.; Belnap, Jayne; Davidson, Diane W.</t>
  </si>
  <si>
    <t>Microclimate and Propagule Availability are Equally Important for Rehabilitation of Dryland N-Fixing Lichens</t>
  </si>
  <si>
    <t>10.1111/j.1526-100x.2009.00578.x</t>
  </si>
  <si>
    <t>30–33</t>
  </si>
  <si>
    <t>Acea, M. J.; Diz, N.; Prieto-Fernández, A.</t>
  </si>
  <si>
    <t>Microbial populations in heated soils inoculated with cyanobacteria</t>
  </si>
  <si>
    <t>10.1007/s003740000298</t>
  </si>
  <si>
    <t>118–125</t>
  </si>
  <si>
    <t>Acea, MJ; Prieto-Fernández, A; Diz-Cid, N</t>
  </si>
  <si>
    <t>Cyanobacterial inoculation of heated soils: effect on microorganisms of C and N cycles and on chemical composition in soil surface</t>
  </si>
  <si>
    <t>https://doi.org/10.1016/s0038-0717(03)00005-1</t>
  </si>
  <si>
    <t>513–524</t>
  </si>
  <si>
    <t>Desertification has been recognized as a global environmental problem, and one region experiencing ongoing desertification is the eastern edge of Qubqi Desert (Inner Mongolia). To investigate the facilitating effects of cyanobacterial inoculation technology on the desertification control along this steppe-desert transition region, artificial cyanobacterial crusts were constructed with two filamentous cyanobacteria 3 and 8 years ago combined with Salix planting. The results showed that no crusts formed after 3 years of fixation only with Salix planting, whereas after cyanobacterial inoculation, the crusts formed quickly and gradually succeed to moss crusts. During that course, topsoil environments were gradually improved, providing the necessary material basis for the regeneration of vascular plants. In this investigation, total 27 species of vascular plants had regenerated in the experimental region, mainly belonging to Asteraceae, Poaceae, Chenopodiaceae and Leguminosae. Using space time substitution, the dominant species along with the application of cyanobacterial inoculation technology succeeded from Agriophyllum squarrosum ultimately to Leymus chinensis. In addition, it was found that the shady side of the dunes is more conducive to crust development and succession of vegetation communities. Conclusively, our results indicate artificial cyanobacterial inoculation technology is an effective and desirable path for desertification control.</t>
  </si>
  <si>
    <t>X</t>
  </si>
  <si>
    <t>Y</t>
  </si>
  <si>
    <t>56°32′N,50°01′N,47°05′N37°00′N</t>
  </si>
  <si>
    <t>16°28′E,9°48′E,12°51′E,2°26′W</t>
  </si>
  <si>
    <t>Inoculation</t>
  </si>
  <si>
    <t>Cover, Biomass (C), Chl a</t>
  </si>
  <si>
    <t>Desertification is currently a major concern, and vast regions have already been devastated
in the arid zones of many countries. Combined application of cyanobacteria with soil fixing
chemicals is a novel method of restoring desertified areas. Three cyanobacteria, Nostoc sp.
Vaucher ex Bornet &amp; Flahault, Phormidium sp. Ku¨tzing ex Gomont and Scytonema arcangeli
Bornet ex Flahault were isolated and tested in this study. Tacki-SprayTM (TKS7), which
consists of bio-polysaccharides and tackifiers, was used as a soil fixing agent. In addition,
superabsorbent polymer (SAP) was applied to the soil as a water-holding material and nutrient
supplement. Application of cyanobacteria with superabsorbent polymer and TKS7
(CST) remarkably improved macro-aggregate stability against water and erodibility against
wind after 12 months of inoculation when compared to the control soil. The mean weight
diameter and threshold friction velocity of the CST treated soil were found to be 75% and
88% of those of the approximately 20-year-old natural cyanobacterial crust (N-BSC), respectively,
while these values were 68% and 73% of those of the N-BSC soil after a single
treatment of cyanobacteria alone (CY). Interestingly, biological activities of CST were similar
to those of CY. Total carbohydrate contents, cyanobacterial biomass, microbial biomass,
soil respiration, carbon fixation and effective quantum yield of CST treated soil were enhanced
by 50–100% of the N-BSC, while those of control soil were negligible. Our results
suggest that combined application of cyanobacteria with soil fixing chemicals can rapidly
develop cyanobacterial crust formation in the field within 12 months. The physical properties
and biological activities of the inoculated cyanobacterial crust were stable during the study
period. The novel method presented herein serves as another approach for combating
desertification in arid regions.</t>
  </si>
  <si>
    <t>Days</t>
  </si>
  <si>
    <t>Arizona</t>
  </si>
  <si>
    <t>In recent years, soil inoculation with cyanobacteria has become one of the most promising biotechnological strategies for restoring soil functionality in degraded drylands because of their critical role in increasing soil fertility and preventing erosion. Nevertheless, in order to fully exploit this biotechnology on a large scale, it must still be shown whether inoculated cyanobacteria are capable of developing in soils with different physicochemical properties, and new candidates adapted to desert conditions must be explored. To evaluate the potential of cyanobacteria for restoring soil functions of degraded dryland soils, in this laboratory study, we analyzed the effect of inoculating three native N‐fixing species (Nostoc commune, Scytonema hyalinum, and Tolypothrix distorta), individually and as a consortium, on soil properties from three different semiarid ecosystems in southeast Spain. The biocrust colonization was monitored by determining chlorophyll a content (the typical surrogate used for biocrust biomass). Other methodologies, such as the analysis of soil spectral response and image classification were also applied for cover estimation of the biocrust. After 3 months, all inoculated soils showed cyanobacteria cover of up to 50%, lower albedo and higher chlorophyll acontent. Cyanobacterial inoculation also improved soil functions, as they promoted a significant gain in total organic carbon and total nitrogen in all soils. Among inoculation treatments, Nostoc commune and the mixture of all three species promoted the most cyanobacteria coverage, chlorophyll content, and surface darkening, as well as organic carbon and total nitrogen gains in the soil, highlighting their excellent performance in biocrust development.</t>
  </si>
  <si>
    <t xml:space="preserve">Soil inoculation with cyanobacteria
(cyanobacterization) is a biotechnological method widely
studied to improve soil quality and productivity. During their
growth on soil, cyanobacteria excrete exopolysaccharides
(EPSs) which glue trichomes to soil particles, in a threedimensional
extracellular polymeric matrix. EPS productivity
is an important screening parameter to select proficient inoculants
and is affected by growth conditions and abiotic stresses.
In this study, we evaluated the capability of the cyanobacterium
Schizothrix cf. delicatissima AMPL0116 to form
biocrusts when inoculated in sand microcosms under stressing
conditions, and the characteristics of the synthesized polymeric
matrix. In parallel, we evaluated the characteristics of
exopolysaccharidic exudates of the strain when grown in liquid
culture, under optimal growth setting. Our results pointed
out at significant differences of the exopolymers produced
in the two conditions in terms of monosaccharidic composition
and molecular weight distribution, and proved the
capability of S. cf. delicatissima AMPL0116 to form stable
bioaggregates on sandy soils.
</t>
  </si>
  <si>
    <t>22°03S</t>
  </si>
  <si>
    <t>118°07E</t>
  </si>
  <si>
    <t>Pilbara Austrailia</t>
  </si>
  <si>
    <t>Cyanobacteria are ubiquitous components of biocrust communities and the first colonizers of terrestrial ecosystems. They play multiple roles in the soil by fixing C and N and synthesizing exopolysaccharides, which increase soil fertility and water retention and improve soil structure and stability. Application of cyanobacteria as inoculants to promote biocrust development has been proposed as a novel biotechnological technique for restoring barren degraded areas and combating desertification processes in arid lands. However, previous to their widespread application under field conditions, research is needed to ensure the selection of the most suitable species. In this study, we inoculated two cyanobacterial species, Phormidium ambiguum (non N-fixing) and Scytonema javanicum (N-fixing), on different textured soils (from silt loam to sandy), and analyzed cyanobacteria biocrust development and evolution of physicochemical soil properties for 3 months under laboratory conditions. Cyanobacteria inoculation led to biocrust formation in all soil types. Scanning electron microscope (SEM) images showed contrasting structure of the biocrust induced by the two cyanobacteria. The one from P. ambiguum was characterized by thin filaments that enveloped soil particles and created a dense, entangled network, while the one from S. javanicum consisted of thicker filaments that grouped as bunches in between soil particles. Biocrust development, assessed by chlorophyll a content and crust spectral properties, was higher in S. javanicum-inoculated soils compared to P. ambiguum-inoculated soils. Either cyanobacteria inoculation did not increase soil hydrophobicity. S. javanicum promoted a higher increase in total organic C and total N content, while P. ambiguum was more effective in increasing total exopolysaccharide (EPS) content and soil penetration resistance. The effects of cyanobacteria inoculation also differed among soil types and the highest improvement in soil fertility compared to non-inoculated soils was found in sandy and silty soils, which originally had lowest fertility. On the whole, the improvement in soil fertility and stability supports the viability of using cyanobacteria to restore degraded arid soils.</t>
  </si>
  <si>
    <t>Substrate, Inoculum Species</t>
  </si>
  <si>
    <t>Tabernas Desert</t>
  </si>
  <si>
    <t>37°00′37′′N</t>
  </si>
  <si>
    <t>2°26′37′′W</t>
  </si>
  <si>
    <t>Time, Substrate, Species</t>
  </si>
  <si>
    <t>【Objective】 Experimental study was carried out on the influence of glucose and nutrients,with nitrogen,phosphorus,potassium,magnesium on the formation and development of moss crust,to provide technical guidance for the manual repair of biological soil crust of the loess hilly area.【Method】 Using the natural moss of loess hills area as the breeding material,the interior artificial rearing experiment was carried out,glucose(10,20,30,40,50 g/L),ammonium nitrate(0.5,1.0,2.0,4.0,8.0 g/L),potassium dihydrogen phosphate(0.5,1.0,2.0,4.0,8.0 g/L),magnesium sulfate(0.25,0.5,1.0,2.0,4.0 g/L) were added into the culture medium,taking the blank as the comparison,the cover age,density and height of the moss mantle were determined at 30th day,to study the influence of the nourishing substance on the growth of moss mantle.【Result】 1)Growth was the best with glucose,moss crust cover age and density of the growth were 17.2% and 14.6 plant/cm2.Compared with CK adding the ammonium nitrate,potassium dihydrogen phosphate was not significant.2)With the increase of glucose,moss crust cover age and plant density gradually increased,reaching highest at 50 g/L,respectively,21.2% and 18.9 plant/cm2.3)With the addition of ammonium nitrate,moss crust cover age and the growth of moss plants decreased after increasing the density in the 1.0 g/L maximum,18.1% and 16.3 plant/cm2.4)As the addition of potassium dihydrogen sulfate increased,moss crust cover age and the growth of moss plants decreased after increasing,growth reached the highest when the concentration was 2.0 g/L,and to a minimum in 8.0 g/L.5)Under the 0.25 g/L of magnesium sulfate,the cover age and density of moss crust were the highest,reaching 17.2% and 14.8 plant/cm2.【Conclusion】 Adding glucose and magnesium sulfate to soil medium can significantly increase the moss crust cover age and plant density of moss growth;Nitrogen has some influence on the growth of moss crust,low concentration can increase the number on unit area of mosses and the growth trend,but high concentration inhibits it;Potassium dihydrogen phosphate into the medium once has no effect on formation and development of the moss crust;Magnesium sulfate has certain influence on the development of moss crust,but the impact of the results is due to different concentrations of uncertainty.</t>
  </si>
  <si>
    <t>Nutrients</t>
  </si>
  <si>
    <t>Moss crusts as the last successional stage of biological soil crusts play an important role in soil erosion control in Hilly Loess Plateau region. In order to promote the formation and restoration of moss crusts in the region, the suitable inoculationmethods, inoculation amounts and cultivated conditions (temperature and soil moisture) were studied by using a growth chamber at laboratory conditions. In this study, the natural moss crusts from research region were taken as propagation materials. The effect of 3 inoculation methods, including mosses' spores, mosses' fragments and grinded moss crusts, 5 inoculation amounts for each inoculation method, 3 temperatures and 6 soil moistures on moss crusts developing were studied. The results showed: under the same inoculation conditions, the grinded moss crusts method was favorable to the formation of moss crusts. The coverage and density of moss crusts were 76% and 59 plant/cm2 after 80 days' cultivated at 20°C under a 12 h/d 5 230 lx photoperiod. There was a significant effect of different inoculation amount on the formation and development of moss crust. For grinded moss crusts, the coverage and mosses density were much better when the inoculation amount was 500-750 g/m2. Temperature had a significant effect on the formation and development of moss crust. Under this experimental conditions, 17°C was favorable to moss crusts formed. Moss crusts can be formed only when soil moisture was higher than 60% field water capacity. Supersaturated soil moisture and high air humiditynear soil surface were beneficial to the formation and development of moss crusts.</t>
  </si>
  <si>
    <t>Inoculum amount, Temperature, Watering Frequency</t>
  </si>
  <si>
    <t>Inoculum amount, Temperature, Watering</t>
  </si>
  <si>
    <t>Biological soil crusts (biocrusts) are common to dryland ecosystems and can influence a broad suite of soil ecological functions including stability and surface hydrology. Due to long recovery times following disturbance, there is a clear need for rehabilitation strategies to enhance the recovery of biocrust communities. Essential to biocrust recovery are exopolysaccharides (EPS): secretions comprised mainly of high molecular weight polymers that protect cyanobacteria from harsh environmental conditions. We examined whether biocrust rehabilitation strategies (inoculation in combination with surface shading and artificial soil stabilization) promote EPS production. To test if responses varied by soil texture, we measured biocrust recovery on two fine-textured soil types (clay and sandy clay loam) in a cool desert ecosystem. Shade coupled with inoculum addition resulted in the highest biocrust recovery, especially on clay soils. Independent of rehabilitation strategies, natural recovery of biocrusts occurred more rapidly on clay soils, reflected by greater increases in chlorophyll a (chl a). Chl a, a proxy for cyanobacterial biomass, was correlated to EPS amounts, suggesting that cyanobacteria are significant contributors to EPS production in biocrust development. Despite the role of EPS in biocrust establishment, EPS amounts had negligible effects on soil stability due inherent properties of fine soil texture.</t>
  </si>
  <si>
    <t>Salt Lake Desert (UTTR)</t>
  </si>
  <si>
    <t>Inoculum, Shading, Stabilizer</t>
  </si>
  <si>
    <t>No difference from control. Same as Antonika 2017</t>
  </si>
  <si>
    <t xml:space="preserve"> </t>
  </si>
  <si>
    <t>Biological soil crusts contribute to ecosystem functions and occupy space that could be available to invasive annual grasses. Given disturbances in the semiarid shrub steppe communities, we embarked on a set of studies to investigate restoration potential of mosses in sagebrush steppe ecosystems. We examined establishment and growth of two moss species common to the Great Basin, USA: Bryum argenteum and Syntrichia ruralis from two environmental settings (warm dry vs. cool moist). Moss fragments were inoculated into a third warm dry setting, on bare soil in spring and fall, both with and without a jute net and with and without spring irrigation. Moss cover was monitored in spring seasons of three consecutive years. Both moss species increased in cover over the winter. When Bryum received spring irrigation that was out of sync with natural precipitation patterns, moss cover increased and then crashed, taking two seasons to recover. Syntrichia did not respond to the irrigation treatment. The addition of jute net increased moss cover under all conditions, except Syntrichia following fall inoculation, which required a second winter to increase in cover. The warm dry population of Bryum combined with jute achieved on average 60% cover compared to the cool moist population that achieved only 28% cover by the end of the study. Differences were less pronounced for Syntrichia where moss from the warm dry population with jute achieved on average 51% cover compared to the cool moist population that achieved 43% cover by the end of the study. Restoration of arid land mosses may quickly protect soils from erosion while occupying sites before invasive plants. We show that higher moss cover will be achieved quickly with the addition of organic matter and when moss fragments originate from sites with a climate that is similar to that of the restoration site.</t>
  </si>
  <si>
    <t>Inoculum Species, Jute net, Watering, Climate, Season of Inoculation</t>
  </si>
  <si>
    <t xml:space="preserve">Great Basin </t>
  </si>
  <si>
    <t>121°04′00.10″W, 116°03′43.76″W, 118°39′46.40″W</t>
  </si>
  <si>
    <t>44°43′36.54″N,43°10′53.86″N,42°47′18.10″N</t>
  </si>
  <si>
    <t>Jute, Species, Climate, Time of Inoculation, Jute Net</t>
  </si>
  <si>
    <t>Biological soil crusts arrest soil erosion and supply nitrogen to arid ecosys-
 tems. To understand their recovery from disturbance, we studied performances of Collema
 spp. lichens relative to four experimental treatments plus microtopography of soil pedicels,
 oriented north-northwest to south-southeast in crusts. At sites in Needles (NDLS) and Island
 in the Sky (ISKY) districts of Canyonlands National Park, lichens were transplanted to
 NNW, SSE, ENE, WSW, and TOP pedicel faces and exposed to a full-factorial, randomized
 block experiment with four treatments: nutrient addition (P and K), soil stabilization with
 polyacrylamide resin (PAM), added cyanobacterial fiber, and biweekly watering.
 After 14.5 mo (NDLS) and 24 mo (ISKY), both visual rankings of lichen condition and
 measures of chlorophyll fluorescence were generally higher at ISKY than on more fertile
 but less stable soils at NDLS. On ENE and NNW pedicel faces, both these values and
 nitrogenase activity (NDLS only) exceeded corresponding values on WSW and SSE faces.
 Treatment effects were site specific and largely negative at NDLS; both nutrient and cy-
 anobacterial addition led to poorer lichen condition, and added nutrients led to reduced
 fluorescence. Responses to nutrients may have been mediated partly by disturbance of
 unstable soils and by competition with cyanobacteria.
 In a separate experiment investigating recruitment responses to adding fungal spores
 or Nostoc cells, rates of Collema establishment responded significantly to the former but
 not the latter. Low establishment overall suggests that natural recruitment may occur mainly
 from iscidia or thallus fragments, not spores.
 Measured simultaneously on artificial soil pedicels at NDLS and ISKY, both deposition
 and erosion declined at NDLS across the four pedicel microaspects as: WSW &gt; SSE &gt;
 NNW &gt; ENE (or ENE &gt; NNW), during fall and spring trials. Patterns were similar at
 ISKY, but WSW - SSE for spring deposition, and deposition did not differ by microaspect
 in fall. Greater deposition at ISKY, despite higher abundance of cyanobacteria, may be
 explained by stronger wind velocities.
 Together, microtopographic differences in erosion, microclimate, and nutrient regimes
 help explain variable lichen performance, but microtopography influenced lichen perfor-
 mance more consistently than did any treatment. Demonstrated effects of pedicel devel-
 opment in crust recovery concur with prior surveys showing greatest microbial biomass
 and/or cover on ENE and NNW exposures at various spatial scales</t>
  </si>
  <si>
    <t>Chl Fluorescence, visual score, N fixation</t>
  </si>
  <si>
    <t>Spores did not establish well.</t>
  </si>
  <si>
    <t>Nutrients, Inoculum fragment type, Stabilizer, Watering, Fiber, Shading</t>
  </si>
  <si>
    <t>Aspect</t>
  </si>
  <si>
    <t>The importance of cyanobacterial polysaccharides of biological soil crusts in sand surface stabilization and soil nutrient retention has been long acknowledged. However, the role of cyanobacterial polysaccharides as a source of nutrition to vascular plants in crusted areas is ignored. In this study, the chemical composition of the polysaccharide synthesized by Phormidium tenue and the effects of its presence on seed germination and seedling metabolism of the shrub Caragana korshinskii were investigated. The crude polysaccharide synthesized by P. tenue was composed of 15 % protein and 58 % carbohydrate and showed the presence of 12 different types of monosaccharides. The addition of the polysaccharide significantly (P&lt; 0.05) increased seed germination and metabolic activity of the seedling of the shrub C. korshinskii. The optimal concentration for vigor index, root length, root vigor, and total N and P contents was 10 mg/L polysaccharide; for the germination rate, nitrate reductase activity, carbohydrate content, chlorophyll, and Mg2+ content, the optimal was 60 mg/L polysaccharide, while for K+ and Ca2+ contents, photosynthetic efficiency and superoxide dismutase activity was 120 mg/L. The presence of the polysaccharide increased seed germination rate, ion uptake, and photosynthetic activity by affecting the electron transport chain and decreased oxidative damage by eliminating reactive oxygen species in C. korshinskii, thus promoting shrub performance in crusted desert areas.</t>
  </si>
  <si>
    <t>Not soil inoculation, only studying the effects of polysaturides on germination. Recommend to exclude</t>
  </si>
  <si>
    <t>The effect of Nostoc spp. (Cyanobacteria) inoculation on soil structure was studied in two clay soils (Calanco and Biancana) originating by erosion processes from Pliocenic marine sediments of central Tuscany (Italy). Two axenic Nostoc strains, AfS49 and KaS35, selected for their soil colonization and exopolysaccharide (EPS) production capacities, were inoculated in Petri dishes on the two clay soils sterilized by autoclaving. The soils, inoculated with an amount of cyanobacterial biomass corresponding to 1.0 g dry wt. m-2, were incubated under continuous light at 27°C for 3 months and periodically wetted using a pipette. The two strains showed different growth rates and EPS production on both soils: KaS35 produced more biomass, while AfS49 produced more EPS. This different behavior was also documented by scanning electron microscope (SEM) observations. The effect of cyanobacterial inoculation on soil structure resulted in the protection of soil porosity by reducing the damaging effect of water addition. Indeed, the incidence of transmission pores in the inoculated soils (about 30%) was higher with respect to the control soils (about 5%). Data also showed the beginning of a primary aggregation as a consequence of interaction between the secreted EPS and the morphological units of the fine soil fraction. However, no significant differences in water soil structure stability were measured between inoculated and non-inoculated soils. In this paper the interactions between the EPS produced by the two strains and the clay aggregates are discussed in order to understand the role of cyanobacterial inoculation in maintaining soil structure.</t>
  </si>
  <si>
    <t>Tuscany, Italy</t>
  </si>
  <si>
    <t>Species, Substrate</t>
  </si>
  <si>
    <t>Strains</t>
  </si>
  <si>
    <t>SEM, EPS, Biomass, Hydraulic conductivity</t>
  </si>
  <si>
    <t>Pelletization, Species</t>
  </si>
  <si>
    <t>Chl fluorescence, SEM</t>
  </si>
  <si>
    <t xml:space="preserve"> Many Army land managers find stabilization, rehabilitation, and revegetation of soil to be extremely difficult on fully denuded lands and/or those riddled with rills and gullies. Finding a suitable and affordable way to repair these disturbed lands can be a formidable challenge. For arid and semi-arid lands, a well-developed cryptogamic crust may, in many cases, be an appropriate foundational material. The objective of this study was to incorporate cyanobacteria into a pelletized starch matrix for use as a soil inoculant in arid land rehabilitation. Two common terrestrial cyanobacteria, Nostoc punctiforme and Microcoleus vaginatus, were pelletized and monitored over an 8-week period (July to August, 1996). Escapability and viability of the pelletized cyanobacteria were tested using both chlorophyll a extraction and epiflourescence microscopy. Direct counts of populations and mean levels of chlorophyll a in both species steadily declined during the 8-week period. Results were poor and indicated this approach would be ineffective in the field. Dessication of the organisms during the pelletizing process may have been a prime reason for lack of success in this study.</t>
  </si>
  <si>
    <t>Experiment of artificially culturing moss crust has been carried out in Hobq Desert since 2006.The experiment results showed that the moss survival rate and coverage were closely related to soil matrix,precipitation,microhabitat and the development and reproduction identity of moss species.Bryum dichotomum Hedw.could form large area of moss crust owing to its highest survival rate and coverage,and its density was related to its coverage,while Didymodon vinealis(Brid.)Zand.played an important role in maintaining crust stability for its highest density in unit area.Moss species had a high speed of growth and reproduction in the prime of culture process as a result of consuming the nutrition of propagules,then it would stay at a level and the growth peak would not occur.The research provides experimental basis for artificially culturing moss crust and offers basic experiment data for in-depth exploration of the formation and maintainance mechanism of biological crust.</t>
  </si>
  <si>
    <t>Hobq Desert</t>
  </si>
  <si>
    <t>The nitrogen cycle is highly sensitive to pollutants and restoration of this biogeochemical pathway is essential to ensure long-term sustainable ecosystems. Due to their ability to fix nitrogen, some native herb species and Biological Soil Crusts (BSCs) may promote plant community growth and help to establish primary successional processes. In a greenhouse trial, growth and nitrogen fixation rates of yellow mountain aven (Dryas drummondii), alpine sweetvetch (Hedysarum alpinum), field locoweed (Oxytropis campestris) and arctic lupine (Lupinus arcticus) were determined in tailings and mining impacted soils with amendments of Rhizobia and biochar. In a growth chamber trial, Pure Nostoc commune culture, Dried Nostoc spp. and BSC slurries derived from mature soil crusts were applied with and without biochar to tailings. Arctic lupine had the highest biomass and all species except yellow mountain aven showed nitrogen fixation in tailings and mining impacted soils. Nodulation and nitrogen fixation only occurred in herbs given a Rhizobia inoculum, suggesting the use of nitrogen-fixing species in northern reclamation may require microbial amendments. When used in combination with Rhizobia inoculum, biochar may promote nitrogen fixation associated with herb species. BSC slurries from mature soil crusts had significantly higher mean rates of nitrogen fixation (95 μmol N m2/hr) compared with other soil crust species (5–23 μmol N m2/hr). Biochar, Rhizobial inoculants and native nitrogen fixing species can enhance revegetation and nitrogen input in northern mining impacted substrates. However, large scale field experiments are required to identify suitable landscapes and determine how these initial nitrogen fixing species influence subsequent succession.</t>
  </si>
  <si>
    <t>63°55' 26.4N</t>
  </si>
  <si>
    <t>135°29' 76.1W</t>
  </si>
  <si>
    <t>Yukon, Canada</t>
  </si>
  <si>
    <t>N fixation</t>
  </si>
  <si>
    <t>Inoculum Species</t>
  </si>
  <si>
    <t>Substrate, Biochar, Inoculum form (slurry vs dry), Inoculum Species</t>
  </si>
  <si>
    <t>Restoration of damaged ecosystems is receiving increasing attention worldwide as awareness increases that humanity must sustain ecosystem structure, functioning, and diversity for its own wellbeing. Restoration will become increasingly important because our planet will sustain an increasingly heavy human footprint as human populations continue to increase. Restoration efforts can improve desirable ecological functioning, even when restoration to a historic standard is not feasible with current practice. Debate as to whether restoration is feasible is coupled to long-standing disputes regarding the definition of restoration, whether more-damaged lands are worthy of restoration efforts given limited financial resources, and ongoing conflicts as to whether the novel ecosystem concept is a help or a hindrance to restoration efforts. A willingness to consider restoration options that have promise, yet would have previously been regarded as ‘taboo’ based on the precautionary principle, is increasing. Functional restoration is becoming more prominent in the scientific literature, as evidenced by an increased emphasis on functional traits, as opposed to a simple inventory of vascular plant species. Biodiversity continues to be important, but an increasingly expansive array of provenance options that are less stringent than the traditional ‘local is best’ is now being considered. Increased appreciation for soil health, plant–soil feedbacks, biological crusts, and water quality is evident. In the United States, restoration projects are becoming increasingly motivated by or tied to remediation of major environmental problems or recovery of fauna that are either charismatic, for example, the monarch butterfly, or deliver key ecosystem services, for example, hymenopteran pollinators.</t>
  </si>
  <si>
    <t>Review. Should be excluded</t>
  </si>
  <si>
    <t>Review</t>
  </si>
  <si>
    <t>Realizing the reasonable allocation of resources is possible to solve the dual problems of resources and environment. Therefore, in this study desert cyanobacterium Scytonema javanicum was cultivated in artificial synthetic wastewater to explore the feasibility of nutrient transferring from wastewater to desert. After inoculation, S. javanicum grew well in the wastewater; nitrogen and phosphorus were gradually removed from the wastewater. In general, cyanobacterial biomass, exopolysaccharide content, COD, nitrogen and phosphorus contents were all significantly affected by the cultivation time, wastewater dilution treatment and their interaction (P &lt; 0.001). Comprehensively considering the producing period, biomass accumulation and nutrient removal efficiency, cultivation time of cyanobacterium S. javanicum in the synthetic wastewater should be controlled around 20 days, with wastewater dilution ratio at 1:1. Conclusively, desert cyanobacterium S. javanicum is a promising species for nutrient transferring from wastewater to desert, and its maximum biomass yield could reach 3.91 mg Chl-a L−1 in the synthetic wastewater.</t>
  </si>
  <si>
    <t>Qubqi Desert</t>
  </si>
  <si>
    <t>40 21′N</t>
  </si>
  <si>
    <t>109 51′E</t>
  </si>
  <si>
    <t>280 mm</t>
  </si>
  <si>
    <t>Substrate, Time</t>
  </si>
  <si>
    <t>Substrate = dilutions of waste water</t>
  </si>
  <si>
    <t>EPS, Chl a, Nutrients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</si>
</sst>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0">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color rgb="FF1C1D1E"/>
      <name val="Open Sans"/>
      <family val="2"/>
    </font>
    <font>
      <sz val="10"/>
      <color rgb="FF333333"/>
      <name val="Arial"/>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6">
    <xf numFmtId="0" fontId="0" fillId="0" borderId="0" xfId="0"/>
    <xf numFmtId="16" fontId="0" fillId="0" borderId="0" xfId="0" applyNumberFormat="1"/>
    <xf numFmtId="0" fontId="0" fillId="0" borderId="0" xfId="0" applyAlignment="1">
      <alignment wrapText="1"/>
    </xf>
    <xf numFmtId="0" fontId="18" fillId="0" borderId="0" xfId="0" applyFont="1"/>
    <xf numFmtId="0" fontId="0" fillId="0" borderId="0" xfId="0" applyAlignment="1"/>
    <xf numFmtId="0" fontId="19"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C88"/>
  <sheetViews>
    <sheetView tabSelected="1" topLeftCell="D1" zoomScale="70" zoomScaleNormal="70" workbookViewId="0">
      <pane ySplit="1" topLeftCell="A20" activePane="bottomLeft" state="frozen"/>
      <selection activeCell="D1" sqref="D1"/>
      <selection pane="bottomLeft" activeCell="P55" sqref="P55"/>
    </sheetView>
  </sheetViews>
  <sheetFormatPr defaultRowHeight="15"/>
  <cols>
    <col min="1" max="1" width="4.42578125" customWidth="1"/>
    <col min="2" max="2" width="6.5703125" customWidth="1"/>
    <col min="3" max="3" width="23.85546875" customWidth="1"/>
    <col min="4" max="4" width="35.42578125" customWidth="1"/>
    <col min="6" max="6" width="22.42578125" customWidth="1"/>
    <col min="7" max="7" width="3.42578125" customWidth="1"/>
    <col min="8" max="8" width="2.5703125" customWidth="1"/>
    <col min="9" max="9" width="5.5703125" customWidth="1"/>
    <col min="10" max="10" width="14.85546875" customWidth="1"/>
    <col min="11" max="11" width="41.42578125" customWidth="1"/>
    <col min="14" max="14" width="5.7109375" customWidth="1"/>
    <col min="15" max="15" width="4" customWidth="1"/>
    <col min="16" max="16" width="14.42578125" customWidth="1"/>
    <col min="17" max="17" width="6.140625" customWidth="1"/>
    <col min="19" max="19" width="32.28515625" customWidth="1"/>
    <col min="20" max="20" width="26" customWidth="1"/>
    <col min="23" max="23" width="23" customWidth="1"/>
    <col min="24" max="24" width="34.5703125" customWidth="1"/>
    <col min="28" max="28" width="8.5703125" customWidth="1"/>
    <col min="29" max="29" width="7.5703125" customWidth="1"/>
  </cols>
  <sheetData>
    <row r="1" spans="1:29">
      <c r="A1" t="s">
        <v>0</v>
      </c>
      <c r="B1" t="s">
        <v>1</v>
      </c>
      <c r="C1" t="s">
        <v>2</v>
      </c>
      <c r="D1" t="s">
        <v>3</v>
      </c>
      <c r="E1" t="s">
        <v>4</v>
      </c>
      <c r="F1" t="s">
        <v>5</v>
      </c>
      <c r="G1" t="s">
        <v>6</v>
      </c>
      <c r="H1" t="s">
        <v>7</v>
      </c>
      <c r="I1" t="s">
        <v>8</v>
      </c>
      <c r="J1" t="s">
        <v>9</v>
      </c>
      <c r="K1" t="s">
        <v>10</v>
      </c>
      <c r="L1" t="s">
        <v>11</v>
      </c>
      <c r="M1" t="s">
        <v>12</v>
      </c>
      <c r="N1" t="s">
        <v>626</v>
      </c>
      <c r="O1" t="s">
        <v>627</v>
      </c>
      <c r="P1" t="s">
        <v>15</v>
      </c>
      <c r="Q1" t="s">
        <v>22</v>
      </c>
      <c r="R1" t="s">
        <v>23</v>
      </c>
      <c r="S1" t="s">
        <v>16</v>
      </c>
      <c r="T1" t="s">
        <v>17</v>
      </c>
      <c r="U1" t="s">
        <v>73</v>
      </c>
      <c r="V1" t="s">
        <v>20</v>
      </c>
      <c r="W1" t="s">
        <v>24</v>
      </c>
      <c r="X1" t="s">
        <v>18</v>
      </c>
      <c r="Y1" t="s">
        <v>19</v>
      </c>
      <c r="Z1" t="s">
        <v>25</v>
      </c>
      <c r="AA1" t="s">
        <v>21</v>
      </c>
      <c r="AB1" t="s">
        <v>13</v>
      </c>
      <c r="AC1" t="s">
        <v>14</v>
      </c>
    </row>
    <row r="2" spans="1:29">
      <c r="A2">
        <v>1</v>
      </c>
      <c r="B2">
        <v>2018</v>
      </c>
      <c r="C2" t="s">
        <v>26</v>
      </c>
      <c r="D2" t="s">
        <v>27</v>
      </c>
      <c r="E2" t="s">
        <v>28</v>
      </c>
      <c r="F2" t="s">
        <v>29</v>
      </c>
      <c r="J2" t="s">
        <v>30</v>
      </c>
      <c r="K2" t="s">
        <v>31</v>
      </c>
      <c r="L2">
        <v>-109.7341028</v>
      </c>
      <c r="M2">
        <v>38.544866669999998</v>
      </c>
      <c r="P2" t="s">
        <v>32</v>
      </c>
      <c r="Q2">
        <v>10</v>
      </c>
      <c r="R2" t="s">
        <v>37</v>
      </c>
      <c r="S2" t="s">
        <v>33</v>
      </c>
      <c r="T2" t="s">
        <v>34</v>
      </c>
      <c r="U2" t="s">
        <v>36</v>
      </c>
      <c r="X2" t="s">
        <v>35</v>
      </c>
      <c r="Z2" t="s">
        <v>38</v>
      </c>
    </row>
    <row r="3" spans="1:29" ht="15.75">
      <c r="A3">
        <v>2</v>
      </c>
      <c r="B3">
        <v>2017</v>
      </c>
      <c r="C3" t="s">
        <v>39</v>
      </c>
      <c r="D3" t="s">
        <v>40</v>
      </c>
      <c r="E3" t="s">
        <v>41</v>
      </c>
      <c r="F3" t="s">
        <v>42</v>
      </c>
      <c r="G3" t="s">
        <v>43</v>
      </c>
      <c r="H3">
        <v>8</v>
      </c>
      <c r="I3">
        <v>7</v>
      </c>
      <c r="J3" t="s">
        <v>44</v>
      </c>
      <c r="K3" t="s">
        <v>45</v>
      </c>
      <c r="N3" s="3" t="s">
        <v>629</v>
      </c>
      <c r="O3" s="3" t="s">
        <v>628</v>
      </c>
      <c r="P3" t="s">
        <v>32</v>
      </c>
      <c r="Q3">
        <v>2</v>
      </c>
      <c r="R3" t="s">
        <v>37</v>
      </c>
      <c r="S3" t="s">
        <v>47</v>
      </c>
      <c r="T3" t="s">
        <v>48</v>
      </c>
      <c r="U3" t="s">
        <v>50</v>
      </c>
      <c r="V3" t="s">
        <v>51</v>
      </c>
      <c r="W3" t="s">
        <v>47</v>
      </c>
      <c r="X3" t="s">
        <v>49</v>
      </c>
      <c r="Z3" t="s">
        <v>52</v>
      </c>
    </row>
    <row r="4" spans="1:29">
      <c r="A4">
        <v>3</v>
      </c>
      <c r="B4">
        <v>2017</v>
      </c>
      <c r="C4" t="s">
        <v>53</v>
      </c>
      <c r="D4" t="s">
        <v>54</v>
      </c>
      <c r="E4" t="s">
        <v>55</v>
      </c>
      <c r="F4" t="s">
        <v>56</v>
      </c>
      <c r="H4">
        <v>1</v>
      </c>
      <c r="I4">
        <v>7</v>
      </c>
      <c r="J4" t="s">
        <v>57</v>
      </c>
      <c r="K4" t="s">
        <v>58</v>
      </c>
      <c r="L4">
        <v>-3.75</v>
      </c>
      <c r="M4">
        <v>37.033333329999998</v>
      </c>
      <c r="P4" t="s">
        <v>32</v>
      </c>
      <c r="Q4">
        <v>1</v>
      </c>
      <c r="R4" t="s">
        <v>37</v>
      </c>
      <c r="S4" t="s">
        <v>59</v>
      </c>
      <c r="T4" t="s">
        <v>48</v>
      </c>
      <c r="U4" t="s">
        <v>50</v>
      </c>
      <c r="V4" t="s">
        <v>62</v>
      </c>
      <c r="W4" t="s">
        <v>59</v>
      </c>
      <c r="X4" t="s">
        <v>60</v>
      </c>
      <c r="Y4" t="s">
        <v>61</v>
      </c>
      <c r="Z4" t="s">
        <v>63</v>
      </c>
      <c r="AA4">
        <v>950</v>
      </c>
      <c r="AB4">
        <v>420</v>
      </c>
      <c r="AC4">
        <v>15</v>
      </c>
    </row>
    <row r="5" spans="1:29">
      <c r="A5">
        <v>4</v>
      </c>
      <c r="B5">
        <v>2013</v>
      </c>
      <c r="C5" t="s">
        <v>64</v>
      </c>
      <c r="D5" t="s">
        <v>65</v>
      </c>
      <c r="E5" t="s">
        <v>66</v>
      </c>
      <c r="F5" t="s">
        <v>67</v>
      </c>
      <c r="G5" t="s">
        <v>68</v>
      </c>
      <c r="H5" s="1">
        <v>43102</v>
      </c>
      <c r="I5">
        <v>370</v>
      </c>
      <c r="J5" t="s">
        <v>69</v>
      </c>
      <c r="K5" t="s">
        <v>70</v>
      </c>
      <c r="L5">
        <v>109.85</v>
      </c>
      <c r="M5">
        <v>40.35</v>
      </c>
      <c r="P5" t="s">
        <v>32</v>
      </c>
      <c r="Q5">
        <v>7</v>
      </c>
      <c r="R5" t="s">
        <v>37</v>
      </c>
      <c r="S5" t="s">
        <v>71</v>
      </c>
      <c r="T5" t="s">
        <v>48</v>
      </c>
      <c r="U5" t="s">
        <v>74</v>
      </c>
      <c r="V5" t="s">
        <v>75</v>
      </c>
      <c r="W5" t="s">
        <v>71</v>
      </c>
      <c r="X5" t="s">
        <v>72</v>
      </c>
      <c r="Y5" t="s">
        <v>73</v>
      </c>
      <c r="Z5" t="s">
        <v>77</v>
      </c>
      <c r="AA5" t="s">
        <v>76</v>
      </c>
      <c r="AB5">
        <v>240</v>
      </c>
    </row>
    <row r="6" spans="1:29">
      <c r="A6">
        <v>5</v>
      </c>
      <c r="B6">
        <v>2009</v>
      </c>
      <c r="C6" t="s">
        <v>78</v>
      </c>
      <c r="D6" t="s">
        <v>79</v>
      </c>
      <c r="E6" t="s">
        <v>80</v>
      </c>
      <c r="F6" t="s">
        <v>81</v>
      </c>
      <c r="G6" t="s">
        <v>82</v>
      </c>
      <c r="H6">
        <v>5</v>
      </c>
      <c r="I6">
        <v>41</v>
      </c>
      <c r="J6" t="s">
        <v>83</v>
      </c>
      <c r="K6" t="s">
        <v>84</v>
      </c>
      <c r="L6">
        <v>109.85</v>
      </c>
      <c r="M6">
        <v>40.35</v>
      </c>
      <c r="P6" t="s">
        <v>32</v>
      </c>
      <c r="Q6">
        <v>3</v>
      </c>
      <c r="R6" t="s">
        <v>37</v>
      </c>
      <c r="S6" t="s">
        <v>630</v>
      </c>
      <c r="T6" t="s">
        <v>114</v>
      </c>
      <c r="U6" t="s">
        <v>74</v>
      </c>
      <c r="V6" t="s">
        <v>85</v>
      </c>
      <c r="X6" t="s">
        <v>631</v>
      </c>
      <c r="Z6" t="s">
        <v>86</v>
      </c>
    </row>
    <row r="7" spans="1:29">
      <c r="A7">
        <v>6</v>
      </c>
      <c r="B7">
        <v>2010</v>
      </c>
      <c r="C7" t="s">
        <v>87</v>
      </c>
      <c r="D7" t="s">
        <v>88</v>
      </c>
      <c r="E7" t="s">
        <v>89</v>
      </c>
      <c r="F7" t="s">
        <v>90</v>
      </c>
      <c r="G7" t="s">
        <v>91</v>
      </c>
      <c r="H7">
        <v>9</v>
      </c>
      <c r="I7">
        <v>53</v>
      </c>
      <c r="J7" t="s">
        <v>92</v>
      </c>
      <c r="K7" t="s">
        <v>84</v>
      </c>
      <c r="L7">
        <v>109.85</v>
      </c>
      <c r="M7">
        <v>40.35</v>
      </c>
      <c r="P7" t="s">
        <v>32</v>
      </c>
      <c r="Q7">
        <v>8</v>
      </c>
      <c r="R7" t="s">
        <v>37</v>
      </c>
      <c r="S7" t="s">
        <v>630</v>
      </c>
      <c r="T7" t="s">
        <v>114</v>
      </c>
      <c r="U7" t="s">
        <v>74</v>
      </c>
      <c r="V7" t="s">
        <v>93</v>
      </c>
      <c r="Z7" t="s">
        <v>94</v>
      </c>
    </row>
    <row r="8" spans="1:29">
      <c r="A8">
        <v>7</v>
      </c>
      <c r="B8">
        <v>2016</v>
      </c>
      <c r="C8" t="s">
        <v>95</v>
      </c>
      <c r="D8" t="s">
        <v>96</v>
      </c>
      <c r="E8" t="s">
        <v>97</v>
      </c>
      <c r="F8" t="s">
        <v>98</v>
      </c>
      <c r="G8" t="s">
        <v>99</v>
      </c>
      <c r="H8">
        <v>4</v>
      </c>
      <c r="I8">
        <v>26</v>
      </c>
      <c r="J8" t="s">
        <v>100</v>
      </c>
      <c r="K8" t="s">
        <v>101</v>
      </c>
      <c r="L8">
        <v>-114.4885608</v>
      </c>
      <c r="M8">
        <v>36.311908330000001</v>
      </c>
      <c r="P8" t="s">
        <v>32</v>
      </c>
      <c r="Q8">
        <v>2</v>
      </c>
      <c r="R8" t="s">
        <v>37</v>
      </c>
      <c r="S8" t="s">
        <v>102</v>
      </c>
      <c r="T8" t="s">
        <v>34</v>
      </c>
      <c r="U8" t="s">
        <v>74</v>
      </c>
      <c r="W8" t="s">
        <v>105</v>
      </c>
      <c r="X8" t="s">
        <v>103</v>
      </c>
      <c r="Y8" t="s">
        <v>104</v>
      </c>
      <c r="Z8" t="s">
        <v>106</v>
      </c>
      <c r="AB8">
        <v>140</v>
      </c>
    </row>
    <row r="9" spans="1:29">
      <c r="A9">
        <v>8</v>
      </c>
      <c r="B9">
        <v>2013</v>
      </c>
      <c r="C9" t="s">
        <v>107</v>
      </c>
      <c r="D9" t="s">
        <v>108</v>
      </c>
      <c r="E9" t="s">
        <v>109</v>
      </c>
      <c r="F9" t="s">
        <v>110</v>
      </c>
      <c r="G9" t="s">
        <v>111</v>
      </c>
      <c r="H9">
        <v>1</v>
      </c>
      <c r="I9">
        <v>48</v>
      </c>
      <c r="J9" t="s">
        <v>625</v>
      </c>
      <c r="K9" t="s">
        <v>112</v>
      </c>
      <c r="L9">
        <v>109.85</v>
      </c>
      <c r="M9">
        <v>40.35</v>
      </c>
      <c r="P9" t="s">
        <v>32</v>
      </c>
      <c r="Q9">
        <v>8</v>
      </c>
      <c r="R9" t="s">
        <v>37</v>
      </c>
      <c r="S9" t="s">
        <v>113</v>
      </c>
      <c r="T9" t="s">
        <v>114</v>
      </c>
      <c r="U9" t="s">
        <v>74</v>
      </c>
      <c r="X9" t="s">
        <v>115</v>
      </c>
      <c r="Z9" t="s">
        <v>116</v>
      </c>
      <c r="AA9">
        <v>1040</v>
      </c>
      <c r="AB9">
        <v>300</v>
      </c>
    </row>
    <row r="10" spans="1:29">
      <c r="A10">
        <v>9</v>
      </c>
      <c r="B10">
        <v>2017</v>
      </c>
      <c r="C10" t="s">
        <v>117</v>
      </c>
      <c r="D10" t="s">
        <v>118</v>
      </c>
      <c r="E10" t="s">
        <v>66</v>
      </c>
      <c r="F10" t="s">
        <v>119</v>
      </c>
      <c r="G10" t="s">
        <v>120</v>
      </c>
      <c r="H10" s="1">
        <v>43102</v>
      </c>
      <c r="I10">
        <v>429</v>
      </c>
      <c r="J10" t="s">
        <v>121</v>
      </c>
      <c r="K10" t="s">
        <v>122</v>
      </c>
      <c r="L10">
        <v>-113.50117779999999</v>
      </c>
      <c r="M10">
        <v>41.107111109999998</v>
      </c>
      <c r="P10" t="s">
        <v>32</v>
      </c>
      <c r="Q10">
        <v>2</v>
      </c>
      <c r="R10" t="s">
        <v>37</v>
      </c>
      <c r="S10" t="s">
        <v>47</v>
      </c>
      <c r="T10" t="s">
        <v>34</v>
      </c>
      <c r="U10" t="s">
        <v>36</v>
      </c>
      <c r="V10" t="s">
        <v>125</v>
      </c>
      <c r="W10" t="s">
        <v>126</v>
      </c>
      <c r="X10" t="s">
        <v>123</v>
      </c>
      <c r="Y10" t="s">
        <v>124</v>
      </c>
      <c r="Z10" t="s">
        <v>127</v>
      </c>
    </row>
    <row r="11" spans="1:29">
      <c r="A11">
        <v>10</v>
      </c>
      <c r="B11">
        <v>2017</v>
      </c>
      <c r="C11" t="s">
        <v>128</v>
      </c>
      <c r="D11" t="s">
        <v>129</v>
      </c>
      <c r="E11" t="s">
        <v>66</v>
      </c>
      <c r="F11" t="s">
        <v>130</v>
      </c>
      <c r="G11" t="s">
        <v>131</v>
      </c>
      <c r="H11" s="1">
        <v>43102</v>
      </c>
      <c r="I11">
        <v>429</v>
      </c>
      <c r="J11" t="s">
        <v>132</v>
      </c>
      <c r="K11" t="s">
        <v>133</v>
      </c>
      <c r="L11">
        <v>108.1166667</v>
      </c>
      <c r="M11">
        <v>34.333333330000002</v>
      </c>
      <c r="P11" t="s">
        <v>32</v>
      </c>
      <c r="Q11">
        <v>1</v>
      </c>
      <c r="R11" t="s">
        <v>138</v>
      </c>
      <c r="S11" t="s">
        <v>134</v>
      </c>
      <c r="T11" t="s">
        <v>135</v>
      </c>
      <c r="U11" t="s">
        <v>74</v>
      </c>
      <c r="W11" t="s">
        <v>139</v>
      </c>
      <c r="X11" t="s">
        <v>136</v>
      </c>
      <c r="Y11" t="s">
        <v>137</v>
      </c>
      <c r="Z11" t="s">
        <v>140</v>
      </c>
      <c r="AB11">
        <v>635.1</v>
      </c>
      <c r="AC11">
        <v>12.9</v>
      </c>
    </row>
    <row r="12" spans="1:29">
      <c r="A12">
        <v>11</v>
      </c>
      <c r="B12">
        <v>2002</v>
      </c>
      <c r="C12" t="s">
        <v>141</v>
      </c>
      <c r="D12" t="s">
        <v>142</v>
      </c>
      <c r="E12" t="s">
        <v>143</v>
      </c>
      <c r="F12" t="s">
        <v>144</v>
      </c>
      <c r="G12" t="s">
        <v>145</v>
      </c>
      <c r="H12">
        <v>4</v>
      </c>
      <c r="I12">
        <v>14</v>
      </c>
      <c r="J12" t="s">
        <v>146</v>
      </c>
      <c r="K12" t="s">
        <v>147</v>
      </c>
      <c r="L12">
        <v>104.95</v>
      </c>
      <c r="M12">
        <v>37.450000000000003</v>
      </c>
      <c r="P12" t="s">
        <v>32</v>
      </c>
      <c r="Q12">
        <v>1</v>
      </c>
      <c r="R12" t="s">
        <v>37</v>
      </c>
      <c r="S12" t="s">
        <v>71</v>
      </c>
      <c r="T12" t="s">
        <v>114</v>
      </c>
      <c r="U12" t="s">
        <v>36</v>
      </c>
      <c r="V12" t="s">
        <v>151</v>
      </c>
      <c r="X12" t="s">
        <v>150</v>
      </c>
      <c r="Z12" t="s">
        <v>152</v>
      </c>
      <c r="AA12">
        <v>1200</v>
      </c>
      <c r="AB12" t="s">
        <v>148</v>
      </c>
      <c r="AC12" t="s">
        <v>149</v>
      </c>
    </row>
    <row r="13" spans="1:29">
      <c r="A13">
        <v>12</v>
      </c>
      <c r="B13">
        <v>2017</v>
      </c>
      <c r="C13" t="s">
        <v>153</v>
      </c>
      <c r="D13" t="s">
        <v>154</v>
      </c>
      <c r="E13" t="s">
        <v>155</v>
      </c>
      <c r="F13" t="s">
        <v>156</v>
      </c>
      <c r="G13" t="s">
        <v>157</v>
      </c>
      <c r="H13">
        <v>6</v>
      </c>
      <c r="I13">
        <v>12</v>
      </c>
      <c r="J13" s="4" t="s">
        <v>632</v>
      </c>
      <c r="K13" t="s">
        <v>147</v>
      </c>
      <c r="L13">
        <v>104.6723611</v>
      </c>
      <c r="M13">
        <v>37.425888890000003</v>
      </c>
      <c r="P13" t="s">
        <v>32</v>
      </c>
      <c r="Q13">
        <v>1</v>
      </c>
      <c r="R13" t="s">
        <v>37</v>
      </c>
      <c r="S13" t="s">
        <v>59</v>
      </c>
      <c r="T13" t="s">
        <v>114</v>
      </c>
      <c r="U13" t="s">
        <v>74</v>
      </c>
      <c r="W13" t="s">
        <v>59</v>
      </c>
      <c r="X13" t="s">
        <v>158</v>
      </c>
      <c r="Y13" t="s">
        <v>159</v>
      </c>
      <c r="Z13" t="s">
        <v>160</v>
      </c>
      <c r="AB13">
        <v>300</v>
      </c>
    </row>
    <row r="14" spans="1:29">
      <c r="A14">
        <v>13</v>
      </c>
      <c r="B14">
        <v>2016</v>
      </c>
      <c r="C14" t="s">
        <v>161</v>
      </c>
      <c r="D14" t="s">
        <v>162</v>
      </c>
      <c r="E14" t="s">
        <v>66</v>
      </c>
      <c r="F14" t="s">
        <v>163</v>
      </c>
      <c r="G14" t="s">
        <v>164</v>
      </c>
      <c r="H14" s="1">
        <v>43102</v>
      </c>
      <c r="I14">
        <v>408</v>
      </c>
      <c r="J14" t="s">
        <v>165</v>
      </c>
      <c r="K14" t="s">
        <v>166</v>
      </c>
      <c r="P14" t="s">
        <v>167</v>
      </c>
      <c r="Q14">
        <v>5</v>
      </c>
      <c r="R14" t="s">
        <v>138</v>
      </c>
      <c r="S14" t="s">
        <v>168</v>
      </c>
      <c r="T14" t="s">
        <v>169</v>
      </c>
      <c r="U14" t="s">
        <v>74</v>
      </c>
      <c r="W14" t="s">
        <v>168</v>
      </c>
      <c r="X14" t="s">
        <v>170</v>
      </c>
      <c r="Z14" t="s">
        <v>171</v>
      </c>
    </row>
    <row r="15" spans="1:29">
      <c r="A15">
        <v>14</v>
      </c>
      <c r="B15">
        <v>2015</v>
      </c>
      <c r="C15" t="s">
        <v>172</v>
      </c>
      <c r="D15" t="s">
        <v>173</v>
      </c>
      <c r="E15" t="s">
        <v>28</v>
      </c>
      <c r="F15" t="s">
        <v>174</v>
      </c>
      <c r="G15" t="s">
        <v>175</v>
      </c>
      <c r="H15">
        <v>3</v>
      </c>
      <c r="I15">
        <v>24</v>
      </c>
      <c r="J15" t="s">
        <v>176</v>
      </c>
      <c r="K15" t="s">
        <v>177</v>
      </c>
      <c r="L15">
        <v>-112.9941944</v>
      </c>
      <c r="M15">
        <v>41.039666670000003</v>
      </c>
      <c r="P15" t="s">
        <v>167</v>
      </c>
      <c r="Q15">
        <v>6</v>
      </c>
      <c r="R15" t="s">
        <v>138</v>
      </c>
      <c r="S15" t="s">
        <v>178</v>
      </c>
      <c r="T15" t="s">
        <v>34</v>
      </c>
      <c r="U15" t="s">
        <v>74</v>
      </c>
      <c r="W15" t="s">
        <v>180</v>
      </c>
      <c r="X15" t="s">
        <v>179</v>
      </c>
      <c r="Z15" t="s">
        <v>181</v>
      </c>
    </row>
    <row r="16" spans="1:29">
      <c r="A16">
        <v>15</v>
      </c>
      <c r="B16">
        <v>2010</v>
      </c>
      <c r="C16" t="s">
        <v>182</v>
      </c>
      <c r="D16" t="s">
        <v>183</v>
      </c>
      <c r="E16" t="s">
        <v>184</v>
      </c>
      <c r="F16" t="s">
        <v>185</v>
      </c>
      <c r="G16" t="s">
        <v>186</v>
      </c>
      <c r="H16">
        <v>6</v>
      </c>
      <c r="I16">
        <v>46</v>
      </c>
      <c r="J16" t="s">
        <v>187</v>
      </c>
      <c r="K16" t="s">
        <v>188</v>
      </c>
      <c r="L16">
        <v>109.85</v>
      </c>
      <c r="M16">
        <v>40.35</v>
      </c>
      <c r="P16" t="s">
        <v>167</v>
      </c>
      <c r="Q16">
        <v>48</v>
      </c>
      <c r="R16" t="s">
        <v>633</v>
      </c>
      <c r="S16" t="s">
        <v>189</v>
      </c>
      <c r="T16" t="s">
        <v>114</v>
      </c>
      <c r="U16" t="s">
        <v>74</v>
      </c>
      <c r="W16" t="s">
        <v>189</v>
      </c>
      <c r="X16" t="s">
        <v>190</v>
      </c>
      <c r="Y16" t="s">
        <v>191</v>
      </c>
      <c r="Z16" t="s">
        <v>192</v>
      </c>
    </row>
    <row r="17" spans="1:29">
      <c r="A17">
        <v>16</v>
      </c>
      <c r="B17">
        <v>2016</v>
      </c>
      <c r="C17" t="s">
        <v>193</v>
      </c>
      <c r="D17" t="s">
        <v>194</v>
      </c>
      <c r="E17" t="s">
        <v>195</v>
      </c>
      <c r="F17" t="s">
        <v>196</v>
      </c>
      <c r="H17">
        <v>3</v>
      </c>
      <c r="I17">
        <v>83</v>
      </c>
      <c r="J17" t="s">
        <v>197</v>
      </c>
      <c r="K17" t="s">
        <v>198</v>
      </c>
      <c r="P17" t="s">
        <v>167</v>
      </c>
      <c r="Q17">
        <v>5</v>
      </c>
      <c r="R17" t="s">
        <v>138</v>
      </c>
      <c r="S17" t="s">
        <v>199</v>
      </c>
      <c r="T17" t="s">
        <v>34</v>
      </c>
      <c r="U17" t="s">
        <v>74</v>
      </c>
      <c r="W17" t="s">
        <v>199</v>
      </c>
      <c r="X17" t="s">
        <v>200</v>
      </c>
      <c r="Y17" t="s">
        <v>201</v>
      </c>
      <c r="Z17" t="s">
        <v>202</v>
      </c>
    </row>
    <row r="18" spans="1:29">
      <c r="A18">
        <v>17</v>
      </c>
      <c r="B18">
        <v>1996</v>
      </c>
      <c r="C18" t="s">
        <v>203</v>
      </c>
      <c r="D18" t="s">
        <v>204</v>
      </c>
      <c r="E18" t="s">
        <v>205</v>
      </c>
      <c r="F18" t="s">
        <v>206</v>
      </c>
      <c r="G18" t="s">
        <v>207</v>
      </c>
      <c r="H18" s="1">
        <v>43163</v>
      </c>
      <c r="I18">
        <v>27</v>
      </c>
      <c r="J18" t="s">
        <v>208</v>
      </c>
      <c r="K18" t="s">
        <v>209</v>
      </c>
      <c r="P18" t="s">
        <v>167</v>
      </c>
      <c r="Q18">
        <v>5</v>
      </c>
      <c r="R18" t="s">
        <v>211</v>
      </c>
      <c r="S18" t="s">
        <v>71</v>
      </c>
      <c r="T18" t="s">
        <v>114</v>
      </c>
      <c r="U18" t="s">
        <v>74</v>
      </c>
      <c r="W18" t="s">
        <v>71</v>
      </c>
      <c r="X18" t="s">
        <v>210</v>
      </c>
      <c r="Z18" t="s">
        <v>212</v>
      </c>
    </row>
    <row r="19" spans="1:29">
      <c r="A19">
        <v>18</v>
      </c>
      <c r="B19">
        <v>2017</v>
      </c>
      <c r="C19" t="s">
        <v>213</v>
      </c>
      <c r="D19" t="s">
        <v>214</v>
      </c>
      <c r="E19" t="s">
        <v>97</v>
      </c>
      <c r="F19" t="s">
        <v>215</v>
      </c>
      <c r="G19" t="s">
        <v>216</v>
      </c>
      <c r="H19">
        <v>6</v>
      </c>
      <c r="I19">
        <v>27</v>
      </c>
      <c r="J19" t="s">
        <v>217</v>
      </c>
      <c r="K19" t="s">
        <v>218</v>
      </c>
      <c r="P19" t="s">
        <v>167</v>
      </c>
      <c r="Q19">
        <v>5</v>
      </c>
      <c r="R19" t="s">
        <v>138</v>
      </c>
      <c r="S19" t="s">
        <v>71</v>
      </c>
      <c r="T19" t="s">
        <v>135</v>
      </c>
      <c r="U19" t="s">
        <v>74</v>
      </c>
      <c r="W19" t="s">
        <v>71</v>
      </c>
      <c r="Z19" t="s">
        <v>219</v>
      </c>
      <c r="AB19">
        <v>325</v>
      </c>
    </row>
    <row r="20" spans="1:29">
      <c r="A20">
        <v>19</v>
      </c>
      <c r="B20">
        <v>2014</v>
      </c>
      <c r="C20" t="s">
        <v>220</v>
      </c>
      <c r="D20" t="s">
        <v>221</v>
      </c>
      <c r="E20" t="s">
        <v>222</v>
      </c>
      <c r="F20" t="s">
        <v>223</v>
      </c>
      <c r="G20" t="s">
        <v>224</v>
      </c>
      <c r="H20">
        <v>3</v>
      </c>
      <c r="I20">
        <v>9</v>
      </c>
      <c r="J20" t="s">
        <v>225</v>
      </c>
      <c r="K20" t="s">
        <v>634</v>
      </c>
      <c r="L20">
        <v>-111.7605556</v>
      </c>
      <c r="M20">
        <v>32.990833330000001</v>
      </c>
      <c r="P20" t="s">
        <v>167</v>
      </c>
      <c r="Q20">
        <v>4</v>
      </c>
      <c r="R20" t="s">
        <v>138</v>
      </c>
      <c r="S20" t="s">
        <v>226</v>
      </c>
      <c r="T20" t="s">
        <v>114</v>
      </c>
      <c r="U20" t="s">
        <v>74</v>
      </c>
      <c r="W20" t="s">
        <v>228</v>
      </c>
      <c r="X20" t="s">
        <v>227</v>
      </c>
      <c r="Z20" t="s">
        <v>229</v>
      </c>
    </row>
    <row r="21" spans="1:29">
      <c r="A21">
        <v>20</v>
      </c>
      <c r="B21">
        <v>2017</v>
      </c>
      <c r="C21" t="s">
        <v>230</v>
      </c>
      <c r="D21" t="s">
        <v>231</v>
      </c>
      <c r="E21" t="s">
        <v>232</v>
      </c>
      <c r="F21" t="s">
        <v>233</v>
      </c>
      <c r="G21" t="s">
        <v>234</v>
      </c>
      <c r="H21">
        <v>3</v>
      </c>
      <c r="I21">
        <v>9</v>
      </c>
      <c r="J21" t="s">
        <v>235</v>
      </c>
      <c r="K21" t="s">
        <v>236</v>
      </c>
      <c r="L21">
        <v>109.2588889</v>
      </c>
      <c r="M21">
        <v>36.799444440000002</v>
      </c>
      <c r="P21" t="s">
        <v>237</v>
      </c>
      <c r="Q21">
        <v>2</v>
      </c>
      <c r="R21" t="s">
        <v>211</v>
      </c>
      <c r="S21" t="s">
        <v>238</v>
      </c>
      <c r="T21" t="s">
        <v>135</v>
      </c>
      <c r="U21" t="s">
        <v>50</v>
      </c>
      <c r="W21" t="s">
        <v>238</v>
      </c>
      <c r="X21" t="s">
        <v>239</v>
      </c>
      <c r="Z21" t="s">
        <v>240</v>
      </c>
      <c r="AB21">
        <v>520</v>
      </c>
      <c r="AC21">
        <v>8.8000000000000007</v>
      </c>
    </row>
    <row r="22" spans="1:29">
      <c r="A22">
        <v>21</v>
      </c>
      <c r="B22">
        <v>2018</v>
      </c>
      <c r="C22" t="s">
        <v>241</v>
      </c>
      <c r="D22" t="s">
        <v>242</v>
      </c>
      <c r="E22" t="s">
        <v>243</v>
      </c>
      <c r="F22" t="s">
        <v>244</v>
      </c>
      <c r="G22" t="s">
        <v>245</v>
      </c>
      <c r="H22">
        <v>9</v>
      </c>
      <c r="I22">
        <v>29</v>
      </c>
      <c r="J22" t="s">
        <v>635</v>
      </c>
      <c r="K22" t="s">
        <v>246</v>
      </c>
      <c r="L22">
        <v>-2.2522222219999999</v>
      </c>
      <c r="M22">
        <v>36.83361111</v>
      </c>
      <c r="P22" t="s">
        <v>237</v>
      </c>
      <c r="Q22">
        <v>3</v>
      </c>
      <c r="R22" t="s">
        <v>138</v>
      </c>
      <c r="S22" t="s">
        <v>247</v>
      </c>
      <c r="T22" t="s">
        <v>114</v>
      </c>
      <c r="U22" t="s">
        <v>74</v>
      </c>
      <c r="W22" t="s">
        <v>247</v>
      </c>
      <c r="X22" t="s">
        <v>248</v>
      </c>
      <c r="Z22" t="s">
        <v>249</v>
      </c>
    </row>
    <row r="23" spans="1:29">
      <c r="A23">
        <v>22</v>
      </c>
      <c r="B23">
        <v>2017</v>
      </c>
      <c r="C23" t="s">
        <v>250</v>
      </c>
      <c r="D23" t="s">
        <v>251</v>
      </c>
      <c r="E23" t="s">
        <v>66</v>
      </c>
      <c r="F23" t="s">
        <v>252</v>
      </c>
      <c r="G23" t="s">
        <v>253</v>
      </c>
      <c r="H23" s="1">
        <v>43102</v>
      </c>
      <c r="I23">
        <v>429</v>
      </c>
      <c r="J23" t="s">
        <v>254</v>
      </c>
      <c r="K23" t="s">
        <v>31</v>
      </c>
      <c r="P23" t="s">
        <v>237</v>
      </c>
      <c r="Q23">
        <v>5</v>
      </c>
      <c r="R23" t="s">
        <v>138</v>
      </c>
      <c r="S23" t="s">
        <v>255</v>
      </c>
      <c r="T23" t="s">
        <v>135</v>
      </c>
      <c r="U23" t="s">
        <v>74</v>
      </c>
      <c r="W23" t="s">
        <v>258</v>
      </c>
      <c r="X23" t="s">
        <v>256</v>
      </c>
      <c r="Y23" t="s">
        <v>257</v>
      </c>
      <c r="Z23" t="s">
        <v>259</v>
      </c>
      <c r="AB23">
        <v>344</v>
      </c>
      <c r="AC23">
        <v>8.6</v>
      </c>
    </row>
    <row r="24" spans="1:29">
      <c r="A24">
        <v>23</v>
      </c>
      <c r="B24">
        <v>1998</v>
      </c>
      <c r="C24" t="s">
        <v>260</v>
      </c>
      <c r="D24" t="s">
        <v>261</v>
      </c>
      <c r="E24" t="s">
        <v>262</v>
      </c>
      <c r="F24" t="s">
        <v>263</v>
      </c>
      <c r="G24" t="s">
        <v>264</v>
      </c>
      <c r="H24">
        <v>2</v>
      </c>
      <c r="I24">
        <v>12</v>
      </c>
      <c r="J24" t="s">
        <v>265</v>
      </c>
      <c r="K24" t="s">
        <v>266</v>
      </c>
      <c r="P24" t="s">
        <v>237</v>
      </c>
      <c r="Q24">
        <v>3</v>
      </c>
      <c r="R24" t="s">
        <v>211</v>
      </c>
      <c r="S24" t="s">
        <v>267</v>
      </c>
      <c r="T24" t="s">
        <v>114</v>
      </c>
      <c r="U24" t="s">
        <v>50</v>
      </c>
      <c r="X24" t="s">
        <v>268</v>
      </c>
      <c r="Z24" t="s">
        <v>269</v>
      </c>
    </row>
    <row r="25" spans="1:29">
      <c r="A25">
        <v>24</v>
      </c>
      <c r="B25">
        <v>2008</v>
      </c>
      <c r="C25" t="s">
        <v>270</v>
      </c>
      <c r="D25" t="s">
        <v>271</v>
      </c>
      <c r="E25" t="s">
        <v>272</v>
      </c>
      <c r="F25" t="s">
        <v>273</v>
      </c>
      <c r="G25" t="s">
        <v>274</v>
      </c>
      <c r="H25">
        <v>8</v>
      </c>
      <c r="I25">
        <v>25</v>
      </c>
      <c r="J25" t="s">
        <v>275</v>
      </c>
      <c r="K25" t="s">
        <v>276</v>
      </c>
      <c r="P25" t="s">
        <v>237</v>
      </c>
      <c r="Q25">
        <v>2</v>
      </c>
      <c r="R25" t="s">
        <v>138</v>
      </c>
      <c r="S25" t="s">
        <v>277</v>
      </c>
      <c r="T25" t="s">
        <v>135</v>
      </c>
      <c r="U25" t="s">
        <v>74</v>
      </c>
      <c r="W25" t="s">
        <v>279</v>
      </c>
      <c r="X25" t="s">
        <v>278</v>
      </c>
      <c r="Z25" t="s">
        <v>280</v>
      </c>
    </row>
    <row r="26" spans="1:29">
      <c r="A26">
        <v>25</v>
      </c>
      <c r="B26">
        <v>2010</v>
      </c>
      <c r="C26" t="s">
        <v>281</v>
      </c>
      <c r="D26" t="s">
        <v>282</v>
      </c>
      <c r="E26" t="s">
        <v>283</v>
      </c>
      <c r="F26" t="s">
        <v>284</v>
      </c>
      <c r="G26" t="s">
        <v>285</v>
      </c>
      <c r="H26">
        <v>4</v>
      </c>
      <c r="I26">
        <v>47</v>
      </c>
      <c r="J26" t="s">
        <v>286</v>
      </c>
      <c r="K26" t="s">
        <v>287</v>
      </c>
      <c r="L26">
        <v>88.233333329999994</v>
      </c>
      <c r="M26">
        <v>44.583333330000002</v>
      </c>
      <c r="P26" t="s">
        <v>237</v>
      </c>
      <c r="Q26">
        <v>20</v>
      </c>
      <c r="R26" t="s">
        <v>633</v>
      </c>
      <c r="S26" t="s">
        <v>288</v>
      </c>
      <c r="T26" t="s">
        <v>114</v>
      </c>
      <c r="U26" t="s">
        <v>74</v>
      </c>
      <c r="W26" t="s">
        <v>71</v>
      </c>
      <c r="X26" t="s">
        <v>289</v>
      </c>
      <c r="Z26" t="s">
        <v>290</v>
      </c>
      <c r="AB26">
        <v>79.5</v>
      </c>
      <c r="AC26">
        <v>10</v>
      </c>
    </row>
    <row r="27" spans="1:29" ht="15.75" customHeight="1">
      <c r="A27">
        <v>26</v>
      </c>
      <c r="B27">
        <v>2017</v>
      </c>
      <c r="C27" t="s">
        <v>291</v>
      </c>
      <c r="D27" t="s">
        <v>292</v>
      </c>
      <c r="E27" t="s">
        <v>283</v>
      </c>
      <c r="F27" t="s">
        <v>293</v>
      </c>
      <c r="G27" t="s">
        <v>294</v>
      </c>
      <c r="H27">
        <v>1</v>
      </c>
      <c r="I27">
        <v>54</v>
      </c>
      <c r="J27" s="2" t="s">
        <v>636</v>
      </c>
      <c r="K27" t="s">
        <v>295</v>
      </c>
      <c r="L27">
        <v>109.845</v>
      </c>
      <c r="M27">
        <v>40.366111109999999</v>
      </c>
      <c r="P27" t="s">
        <v>237</v>
      </c>
      <c r="Q27">
        <v>3</v>
      </c>
      <c r="R27" t="s">
        <v>138</v>
      </c>
      <c r="S27" t="s">
        <v>71</v>
      </c>
      <c r="T27" t="s">
        <v>114</v>
      </c>
      <c r="U27" t="s">
        <v>74</v>
      </c>
      <c r="V27" s="2" t="s">
        <v>297</v>
      </c>
      <c r="X27" t="s">
        <v>296</v>
      </c>
      <c r="Z27" t="s">
        <v>298</v>
      </c>
      <c r="AB27">
        <v>293</v>
      </c>
    </row>
    <row r="28" spans="1:29">
      <c r="A28">
        <v>27</v>
      </c>
      <c r="B28">
        <v>2017</v>
      </c>
      <c r="C28" t="s">
        <v>299</v>
      </c>
      <c r="D28" t="s">
        <v>300</v>
      </c>
      <c r="E28" t="s">
        <v>143</v>
      </c>
      <c r="F28" t="s">
        <v>301</v>
      </c>
      <c r="G28" t="s">
        <v>302</v>
      </c>
      <c r="H28">
        <v>3</v>
      </c>
      <c r="I28">
        <v>29</v>
      </c>
      <c r="J28" t="s">
        <v>303</v>
      </c>
      <c r="K28" t="s">
        <v>304</v>
      </c>
      <c r="L28">
        <v>109.83333330000001</v>
      </c>
      <c r="M28">
        <v>40.366666670000001</v>
      </c>
      <c r="P28" t="s">
        <v>237</v>
      </c>
      <c r="Q28">
        <v>3</v>
      </c>
      <c r="R28" t="s">
        <v>138</v>
      </c>
      <c r="S28" t="s">
        <v>59</v>
      </c>
      <c r="T28" t="s">
        <v>114</v>
      </c>
      <c r="U28" t="s">
        <v>74</v>
      </c>
      <c r="V28" t="s">
        <v>307</v>
      </c>
      <c r="W28" t="s">
        <v>59</v>
      </c>
      <c r="X28" t="s">
        <v>305</v>
      </c>
      <c r="Y28" t="s">
        <v>306</v>
      </c>
      <c r="Z28" t="s">
        <v>308</v>
      </c>
    </row>
    <row r="29" spans="1:29">
      <c r="A29">
        <v>28</v>
      </c>
      <c r="B29">
        <v>2017</v>
      </c>
      <c r="C29" t="s">
        <v>309</v>
      </c>
      <c r="D29" t="s">
        <v>310</v>
      </c>
      <c r="E29" t="s">
        <v>311</v>
      </c>
      <c r="F29" t="s">
        <v>312</v>
      </c>
      <c r="G29" t="s">
        <v>313</v>
      </c>
      <c r="I29">
        <v>171</v>
      </c>
      <c r="J29" t="s">
        <v>314</v>
      </c>
      <c r="K29" t="s">
        <v>315</v>
      </c>
      <c r="L29">
        <v>36.516388890000002</v>
      </c>
      <c r="M29">
        <v>51.349166670000002</v>
      </c>
      <c r="P29" t="s">
        <v>237</v>
      </c>
      <c r="Q29">
        <v>2</v>
      </c>
      <c r="R29" t="s">
        <v>138</v>
      </c>
      <c r="S29" t="s">
        <v>71</v>
      </c>
      <c r="T29" t="s">
        <v>114</v>
      </c>
      <c r="U29" t="s">
        <v>74</v>
      </c>
      <c r="W29" t="s">
        <v>317</v>
      </c>
      <c r="X29" t="s">
        <v>317</v>
      </c>
      <c r="Z29" t="s">
        <v>318</v>
      </c>
      <c r="AA29">
        <v>1015</v>
      </c>
      <c r="AB29">
        <v>432</v>
      </c>
      <c r="AC29" t="s">
        <v>316</v>
      </c>
    </row>
    <row r="30" spans="1:29">
      <c r="A30">
        <v>29</v>
      </c>
      <c r="B30">
        <v>2016</v>
      </c>
      <c r="C30" t="s">
        <v>319</v>
      </c>
      <c r="D30" t="s">
        <v>320</v>
      </c>
      <c r="E30" t="s">
        <v>321</v>
      </c>
      <c r="F30" t="s">
        <v>322</v>
      </c>
      <c r="H30">
        <v>24</v>
      </c>
      <c r="I30">
        <v>75</v>
      </c>
      <c r="J30" t="s">
        <v>323</v>
      </c>
      <c r="K30" t="s">
        <v>315</v>
      </c>
      <c r="L30">
        <v>36.516388890000002</v>
      </c>
      <c r="M30">
        <v>51.349166670000002</v>
      </c>
      <c r="P30" t="s">
        <v>237</v>
      </c>
      <c r="Q30">
        <v>1</v>
      </c>
      <c r="R30" t="s">
        <v>138</v>
      </c>
      <c r="S30" t="s">
        <v>47</v>
      </c>
      <c r="T30" t="s">
        <v>114</v>
      </c>
      <c r="U30" t="s">
        <v>74</v>
      </c>
      <c r="W30" t="s">
        <v>47</v>
      </c>
      <c r="X30" t="s">
        <v>49</v>
      </c>
      <c r="Y30" t="s">
        <v>324</v>
      </c>
      <c r="Z30" t="s">
        <v>325</v>
      </c>
      <c r="AB30">
        <v>269</v>
      </c>
    </row>
    <row r="31" spans="1:29">
      <c r="A31">
        <v>30</v>
      </c>
      <c r="B31">
        <v>2017</v>
      </c>
      <c r="C31" t="s">
        <v>326</v>
      </c>
      <c r="D31" t="s">
        <v>327</v>
      </c>
      <c r="E31" t="s">
        <v>311</v>
      </c>
      <c r="F31" t="s">
        <v>328</v>
      </c>
      <c r="G31" t="s">
        <v>329</v>
      </c>
      <c r="I31">
        <v>165</v>
      </c>
      <c r="J31" t="s">
        <v>330</v>
      </c>
      <c r="K31" t="s">
        <v>331</v>
      </c>
      <c r="L31">
        <v>36.516388890000002</v>
      </c>
      <c r="M31">
        <v>51.349166670000002</v>
      </c>
      <c r="P31" t="s">
        <v>237</v>
      </c>
      <c r="Q31">
        <v>2</v>
      </c>
      <c r="R31" t="s">
        <v>138</v>
      </c>
      <c r="S31" t="s">
        <v>71</v>
      </c>
      <c r="T31" t="s">
        <v>114</v>
      </c>
      <c r="U31" t="s">
        <v>74</v>
      </c>
      <c r="V31" t="s">
        <v>334</v>
      </c>
      <c r="W31" t="s">
        <v>71</v>
      </c>
      <c r="X31" t="s">
        <v>332</v>
      </c>
      <c r="Y31" t="s">
        <v>333</v>
      </c>
      <c r="Z31" t="s">
        <v>335</v>
      </c>
    </row>
    <row r="32" spans="1:29">
      <c r="A32">
        <v>31</v>
      </c>
      <c r="B32">
        <v>2017</v>
      </c>
      <c r="C32" t="s">
        <v>336</v>
      </c>
      <c r="D32" t="s">
        <v>337</v>
      </c>
      <c r="E32" t="s">
        <v>205</v>
      </c>
      <c r="F32" t="s">
        <v>338</v>
      </c>
      <c r="G32" t="s">
        <v>339</v>
      </c>
      <c r="I32">
        <v>152</v>
      </c>
      <c r="J32" t="s">
        <v>340</v>
      </c>
      <c r="K32" t="s">
        <v>341</v>
      </c>
      <c r="L32">
        <v>36.516388890000002</v>
      </c>
      <c r="M32">
        <v>51.349166670000002</v>
      </c>
      <c r="P32" t="s">
        <v>237</v>
      </c>
      <c r="Q32">
        <v>2</v>
      </c>
      <c r="R32" t="s">
        <v>138</v>
      </c>
      <c r="S32" t="s">
        <v>342</v>
      </c>
      <c r="T32" t="s">
        <v>114</v>
      </c>
      <c r="U32" t="s">
        <v>74</v>
      </c>
      <c r="V32" t="s">
        <v>344</v>
      </c>
      <c r="W32" t="s">
        <v>71</v>
      </c>
      <c r="X32" t="s">
        <v>343</v>
      </c>
      <c r="Z32" t="s">
        <v>345</v>
      </c>
      <c r="AB32">
        <v>432</v>
      </c>
      <c r="AC32">
        <v>12</v>
      </c>
    </row>
    <row r="33" spans="1:29">
      <c r="A33">
        <v>32</v>
      </c>
      <c r="B33">
        <v>2017</v>
      </c>
      <c r="C33" t="s">
        <v>346</v>
      </c>
      <c r="D33" t="s">
        <v>347</v>
      </c>
      <c r="E33" t="s">
        <v>348</v>
      </c>
      <c r="F33" t="s">
        <v>349</v>
      </c>
      <c r="G33">
        <v>148</v>
      </c>
      <c r="I33">
        <v>22</v>
      </c>
      <c r="J33" t="s">
        <v>350</v>
      </c>
      <c r="K33" t="s">
        <v>351</v>
      </c>
      <c r="L33" t="s">
        <v>46</v>
      </c>
      <c r="M33" t="s">
        <v>46</v>
      </c>
      <c r="P33" t="s">
        <v>237</v>
      </c>
      <c r="R33" t="s">
        <v>211</v>
      </c>
      <c r="S33" t="s">
        <v>105</v>
      </c>
      <c r="T33" t="s">
        <v>48</v>
      </c>
      <c r="U33" t="s">
        <v>50</v>
      </c>
      <c r="X33" t="s">
        <v>170</v>
      </c>
      <c r="Z33" t="s">
        <v>352</v>
      </c>
    </row>
    <row r="34" spans="1:29">
      <c r="A34">
        <v>33</v>
      </c>
      <c r="B34">
        <v>2018</v>
      </c>
      <c r="C34" t="s">
        <v>353</v>
      </c>
      <c r="D34" t="s">
        <v>354</v>
      </c>
      <c r="E34" t="s">
        <v>28</v>
      </c>
      <c r="F34" t="s">
        <v>355</v>
      </c>
      <c r="G34" t="s">
        <v>356</v>
      </c>
      <c r="H34">
        <v>3</v>
      </c>
      <c r="I34">
        <v>26</v>
      </c>
      <c r="J34" t="s">
        <v>357</v>
      </c>
      <c r="K34" t="s">
        <v>358</v>
      </c>
      <c r="L34">
        <v>-8.1982333329999992</v>
      </c>
      <c r="M34">
        <v>41.69263333</v>
      </c>
      <c r="P34" t="s">
        <v>237</v>
      </c>
      <c r="Q34">
        <v>2</v>
      </c>
      <c r="R34" t="s">
        <v>138</v>
      </c>
      <c r="S34" t="s">
        <v>359</v>
      </c>
      <c r="T34" t="s">
        <v>135</v>
      </c>
      <c r="U34" t="s">
        <v>74</v>
      </c>
      <c r="W34" t="s">
        <v>359</v>
      </c>
      <c r="Z34" t="s">
        <v>360</v>
      </c>
    </row>
    <row r="35" spans="1:29">
      <c r="A35">
        <v>34</v>
      </c>
      <c r="B35">
        <v>2018</v>
      </c>
      <c r="C35" t="s">
        <v>361</v>
      </c>
      <c r="D35" t="s">
        <v>362</v>
      </c>
      <c r="E35" t="s">
        <v>66</v>
      </c>
      <c r="F35" t="s">
        <v>363</v>
      </c>
      <c r="G35" t="s">
        <v>364</v>
      </c>
      <c r="H35" s="1">
        <v>43102</v>
      </c>
      <c r="I35">
        <v>429</v>
      </c>
      <c r="J35" t="s">
        <v>365</v>
      </c>
      <c r="K35" t="s">
        <v>366</v>
      </c>
      <c r="L35" t="s">
        <v>46</v>
      </c>
      <c r="M35" t="s">
        <v>46</v>
      </c>
      <c r="P35" t="s">
        <v>237</v>
      </c>
      <c r="Q35">
        <v>3</v>
      </c>
      <c r="R35" t="s">
        <v>138</v>
      </c>
      <c r="S35" t="s">
        <v>47</v>
      </c>
      <c r="T35" t="s">
        <v>114</v>
      </c>
      <c r="U35" t="s">
        <v>74</v>
      </c>
      <c r="W35" t="s">
        <v>71</v>
      </c>
      <c r="X35" t="s">
        <v>367</v>
      </c>
      <c r="Y35" t="s">
        <v>73</v>
      </c>
      <c r="Z35" t="s">
        <v>368</v>
      </c>
    </row>
    <row r="36" spans="1:29">
      <c r="A36">
        <v>35</v>
      </c>
      <c r="B36">
        <v>2006</v>
      </c>
      <c r="C36" t="s">
        <v>369</v>
      </c>
      <c r="D36" t="s">
        <v>370</v>
      </c>
      <c r="E36" t="s">
        <v>371</v>
      </c>
      <c r="F36" t="s">
        <v>372</v>
      </c>
      <c r="G36" t="s">
        <v>373</v>
      </c>
      <c r="H36">
        <v>2</v>
      </c>
      <c r="I36">
        <v>109</v>
      </c>
      <c r="J36" t="s">
        <v>374</v>
      </c>
      <c r="K36" t="s">
        <v>375</v>
      </c>
      <c r="L36" t="s">
        <v>46</v>
      </c>
      <c r="M36" t="s">
        <v>46</v>
      </c>
      <c r="P36" t="s">
        <v>237</v>
      </c>
      <c r="Q36">
        <v>3</v>
      </c>
      <c r="R36" t="s">
        <v>138</v>
      </c>
      <c r="S36" t="s">
        <v>376</v>
      </c>
      <c r="T36" t="s">
        <v>135</v>
      </c>
      <c r="U36" t="s">
        <v>74</v>
      </c>
      <c r="X36" t="s">
        <v>377</v>
      </c>
      <c r="Z36" t="s">
        <v>378</v>
      </c>
    </row>
    <row r="37" spans="1:29">
      <c r="A37">
        <v>36</v>
      </c>
      <c r="B37">
        <v>2016</v>
      </c>
      <c r="C37" t="s">
        <v>379</v>
      </c>
      <c r="D37" t="s">
        <v>380</v>
      </c>
      <c r="E37" t="s">
        <v>262</v>
      </c>
      <c r="F37" t="s">
        <v>381</v>
      </c>
      <c r="G37" t="s">
        <v>382</v>
      </c>
      <c r="H37">
        <v>1</v>
      </c>
      <c r="I37">
        <v>31</v>
      </c>
      <c r="J37" t="s">
        <v>383</v>
      </c>
      <c r="K37" t="s">
        <v>147</v>
      </c>
      <c r="L37">
        <v>105.0103056</v>
      </c>
      <c r="M37">
        <v>37.458305559999999</v>
      </c>
      <c r="P37" t="s">
        <v>237</v>
      </c>
      <c r="Q37">
        <v>3</v>
      </c>
      <c r="R37" t="s">
        <v>138</v>
      </c>
      <c r="S37" t="s">
        <v>59</v>
      </c>
      <c r="T37" t="s">
        <v>114</v>
      </c>
      <c r="U37" t="s">
        <v>74</v>
      </c>
      <c r="W37" t="s">
        <v>59</v>
      </c>
      <c r="X37" t="s">
        <v>384</v>
      </c>
      <c r="Y37" t="s">
        <v>385</v>
      </c>
      <c r="Z37" t="s">
        <v>386</v>
      </c>
    </row>
    <row r="38" spans="1:29">
      <c r="A38">
        <v>37</v>
      </c>
      <c r="B38">
        <v>2014</v>
      </c>
      <c r="C38" t="s">
        <v>387</v>
      </c>
      <c r="D38" t="s">
        <v>388</v>
      </c>
      <c r="E38" t="s">
        <v>262</v>
      </c>
      <c r="F38" t="s">
        <v>389</v>
      </c>
      <c r="G38" t="s">
        <v>390</v>
      </c>
      <c r="H38">
        <v>1</v>
      </c>
      <c r="I38">
        <v>29</v>
      </c>
      <c r="J38" t="s">
        <v>391</v>
      </c>
      <c r="K38" t="s">
        <v>147</v>
      </c>
      <c r="L38">
        <v>105.0103056</v>
      </c>
      <c r="M38">
        <v>41.508305559999997</v>
      </c>
      <c r="P38" t="s">
        <v>237</v>
      </c>
      <c r="Q38">
        <v>3</v>
      </c>
      <c r="R38" t="s">
        <v>138</v>
      </c>
      <c r="S38" t="s">
        <v>59</v>
      </c>
      <c r="T38" t="s">
        <v>114</v>
      </c>
      <c r="U38" t="s">
        <v>50</v>
      </c>
      <c r="W38" t="s">
        <v>59</v>
      </c>
      <c r="X38" t="s">
        <v>392</v>
      </c>
      <c r="Z38" t="s">
        <v>393</v>
      </c>
    </row>
    <row r="39" spans="1:29">
      <c r="A39">
        <v>38</v>
      </c>
      <c r="B39">
        <v>2018</v>
      </c>
      <c r="C39" t="s">
        <v>394</v>
      </c>
      <c r="D39" t="s">
        <v>395</v>
      </c>
      <c r="E39" t="s">
        <v>396</v>
      </c>
      <c r="F39" t="s">
        <v>397</v>
      </c>
      <c r="G39" t="s">
        <v>398</v>
      </c>
      <c r="I39">
        <v>636</v>
      </c>
      <c r="J39" t="s">
        <v>399</v>
      </c>
      <c r="K39" t="s">
        <v>639</v>
      </c>
      <c r="N39" t="s">
        <v>638</v>
      </c>
      <c r="O39" t="s">
        <v>637</v>
      </c>
      <c r="P39" t="s">
        <v>237</v>
      </c>
      <c r="Q39">
        <v>3</v>
      </c>
      <c r="R39" t="s">
        <v>138</v>
      </c>
      <c r="S39" t="s">
        <v>376</v>
      </c>
      <c r="T39" t="s">
        <v>114</v>
      </c>
      <c r="U39" t="s">
        <v>402</v>
      </c>
      <c r="W39" t="s">
        <v>359</v>
      </c>
      <c r="X39" t="s">
        <v>400</v>
      </c>
      <c r="Y39" t="s">
        <v>401</v>
      </c>
      <c r="Z39" t="s">
        <v>403</v>
      </c>
    </row>
    <row r="40" spans="1:29">
      <c r="A40">
        <v>39</v>
      </c>
      <c r="B40">
        <v>2015</v>
      </c>
      <c r="C40" t="s">
        <v>404</v>
      </c>
      <c r="D40" t="s">
        <v>405</v>
      </c>
      <c r="E40" t="s">
        <v>155</v>
      </c>
      <c r="F40" t="s">
        <v>406</v>
      </c>
      <c r="G40" t="s">
        <v>407</v>
      </c>
      <c r="H40">
        <v>7</v>
      </c>
      <c r="I40">
        <v>10</v>
      </c>
      <c r="J40" t="s">
        <v>408</v>
      </c>
      <c r="K40" t="s">
        <v>133</v>
      </c>
      <c r="L40">
        <v>109.87888890000001</v>
      </c>
      <c r="M40">
        <v>38.89916667</v>
      </c>
      <c r="P40" t="s">
        <v>237</v>
      </c>
      <c r="Q40">
        <v>6</v>
      </c>
      <c r="R40" t="s">
        <v>211</v>
      </c>
      <c r="S40" t="s">
        <v>226</v>
      </c>
      <c r="T40" t="s">
        <v>135</v>
      </c>
      <c r="U40" t="s">
        <v>74</v>
      </c>
      <c r="W40" t="s">
        <v>226</v>
      </c>
      <c r="X40" t="s">
        <v>409</v>
      </c>
      <c r="Z40" t="s">
        <v>410</v>
      </c>
    </row>
    <row r="41" spans="1:29">
      <c r="A41">
        <v>40</v>
      </c>
      <c r="B41">
        <v>2011</v>
      </c>
      <c r="C41" t="s">
        <v>411</v>
      </c>
      <c r="D41" t="s">
        <v>412</v>
      </c>
      <c r="E41" t="s">
        <v>413</v>
      </c>
      <c r="F41" t="s">
        <v>414</v>
      </c>
      <c r="G41" t="s">
        <v>415</v>
      </c>
      <c r="H41">
        <v>1</v>
      </c>
      <c r="I41">
        <v>48</v>
      </c>
      <c r="J41" t="s">
        <v>416</v>
      </c>
      <c r="K41" t="s">
        <v>417</v>
      </c>
      <c r="L41">
        <v>108.08333330000001</v>
      </c>
      <c r="M41">
        <v>34.266666669999999</v>
      </c>
      <c r="P41" t="s">
        <v>418</v>
      </c>
      <c r="Q41">
        <v>2</v>
      </c>
      <c r="R41" t="s">
        <v>37</v>
      </c>
      <c r="S41" t="s">
        <v>419</v>
      </c>
      <c r="T41" t="s">
        <v>135</v>
      </c>
      <c r="U41" t="s">
        <v>74</v>
      </c>
      <c r="W41" t="s">
        <v>420</v>
      </c>
      <c r="X41" t="s">
        <v>317</v>
      </c>
      <c r="Z41" t="s">
        <v>421</v>
      </c>
    </row>
    <row r="42" spans="1:29">
      <c r="A42">
        <v>41</v>
      </c>
      <c r="B42">
        <v>2015</v>
      </c>
      <c r="C42" t="s">
        <v>422</v>
      </c>
      <c r="D42" t="s">
        <v>423</v>
      </c>
      <c r="E42" t="s">
        <v>424</v>
      </c>
      <c r="F42" t="s">
        <v>425</v>
      </c>
      <c r="G42" t="s">
        <v>426</v>
      </c>
      <c r="I42">
        <v>117</v>
      </c>
      <c r="J42" t="s">
        <v>427</v>
      </c>
      <c r="L42">
        <v>110.3833333</v>
      </c>
      <c r="M42">
        <v>38.85</v>
      </c>
      <c r="P42" t="s">
        <v>418</v>
      </c>
      <c r="Q42">
        <v>7</v>
      </c>
      <c r="R42" t="s">
        <v>37</v>
      </c>
      <c r="S42" t="s">
        <v>428</v>
      </c>
      <c r="T42" t="s">
        <v>135</v>
      </c>
      <c r="U42" t="s">
        <v>74</v>
      </c>
      <c r="W42" t="s">
        <v>317</v>
      </c>
      <c r="X42" t="s">
        <v>429</v>
      </c>
      <c r="Z42" t="s">
        <v>430</v>
      </c>
      <c r="AB42">
        <v>409</v>
      </c>
      <c r="AC42">
        <v>8.4</v>
      </c>
    </row>
    <row r="43" spans="1:29">
      <c r="A43">
        <v>42</v>
      </c>
      <c r="B43">
        <v>2017</v>
      </c>
      <c r="C43" t="s">
        <v>431</v>
      </c>
      <c r="D43" t="s">
        <v>432</v>
      </c>
      <c r="E43" t="s">
        <v>433</v>
      </c>
      <c r="F43" t="s">
        <v>434</v>
      </c>
      <c r="G43" t="s">
        <v>435</v>
      </c>
      <c r="H43">
        <v>8</v>
      </c>
      <c r="I43">
        <v>41</v>
      </c>
      <c r="J43" t="s">
        <v>436</v>
      </c>
      <c r="K43" t="s">
        <v>287</v>
      </c>
      <c r="P43" t="s">
        <v>437</v>
      </c>
      <c r="Q43">
        <v>1</v>
      </c>
      <c r="R43" t="s">
        <v>211</v>
      </c>
      <c r="S43" t="s">
        <v>228</v>
      </c>
      <c r="T43" t="s">
        <v>135</v>
      </c>
      <c r="U43" t="s">
        <v>74</v>
      </c>
      <c r="W43" t="s">
        <v>228</v>
      </c>
      <c r="X43" t="s">
        <v>438</v>
      </c>
      <c r="Z43" t="s">
        <v>439</v>
      </c>
    </row>
    <row r="44" spans="1:29">
      <c r="A44">
        <v>43</v>
      </c>
      <c r="B44">
        <v>2009</v>
      </c>
      <c r="C44" t="s">
        <v>440</v>
      </c>
      <c r="D44" t="s">
        <v>441</v>
      </c>
      <c r="Q44" t="s">
        <v>46</v>
      </c>
    </row>
    <row r="45" spans="1:29">
      <c r="A45">
        <v>44</v>
      </c>
      <c r="B45">
        <v>1993</v>
      </c>
      <c r="C45" t="s">
        <v>442</v>
      </c>
      <c r="D45" t="s">
        <v>443</v>
      </c>
      <c r="E45" t="s">
        <v>444</v>
      </c>
      <c r="G45" t="s">
        <v>445</v>
      </c>
      <c r="J45" t="s">
        <v>446</v>
      </c>
      <c r="K45" t="s">
        <v>447</v>
      </c>
      <c r="L45">
        <v>-109.56</v>
      </c>
      <c r="M45">
        <v>38.49</v>
      </c>
      <c r="P45" t="s">
        <v>32</v>
      </c>
      <c r="Q45">
        <v>5</v>
      </c>
      <c r="R45" t="s">
        <v>37</v>
      </c>
      <c r="S45" t="s">
        <v>448</v>
      </c>
      <c r="T45" t="s">
        <v>34</v>
      </c>
      <c r="U45" t="s">
        <v>74</v>
      </c>
      <c r="V45" t="s">
        <v>449</v>
      </c>
      <c r="W45" t="s">
        <v>448</v>
      </c>
      <c r="X45" t="s">
        <v>367</v>
      </c>
      <c r="Z45" t="s">
        <v>450</v>
      </c>
    </row>
    <row r="46" spans="1:29">
      <c r="A46">
        <v>45</v>
      </c>
      <c r="B46">
        <v>2012</v>
      </c>
      <c r="C46" t="s">
        <v>451</v>
      </c>
      <c r="D46" t="s">
        <v>452</v>
      </c>
      <c r="E46" t="s">
        <v>453</v>
      </c>
      <c r="G46" t="s">
        <v>454</v>
      </c>
      <c r="H46">
        <v>32</v>
      </c>
      <c r="J46" t="s">
        <v>455</v>
      </c>
    </row>
    <row r="47" spans="1:29">
      <c r="A47">
        <v>46</v>
      </c>
      <c r="B47">
        <v>2014</v>
      </c>
      <c r="C47" t="s">
        <v>456</v>
      </c>
      <c r="D47" t="s">
        <v>457</v>
      </c>
      <c r="E47" t="s">
        <v>458</v>
      </c>
      <c r="G47" t="s">
        <v>459</v>
      </c>
      <c r="H47">
        <v>3</v>
      </c>
      <c r="I47">
        <v>35</v>
      </c>
      <c r="J47" t="s">
        <v>460</v>
      </c>
    </row>
    <row r="48" spans="1:29">
      <c r="A48">
        <v>47</v>
      </c>
      <c r="B48">
        <v>2011</v>
      </c>
      <c r="C48" t="s">
        <v>461</v>
      </c>
      <c r="D48" t="s">
        <v>462</v>
      </c>
      <c r="E48" t="s">
        <v>463</v>
      </c>
      <c r="G48" t="s">
        <v>464</v>
      </c>
      <c r="H48">
        <v>16</v>
      </c>
      <c r="I48">
        <v>5</v>
      </c>
      <c r="J48" t="s">
        <v>465</v>
      </c>
    </row>
    <row r="49" spans="1:28">
      <c r="A49">
        <v>48</v>
      </c>
      <c r="B49">
        <v>1997</v>
      </c>
      <c r="C49" t="s">
        <v>466</v>
      </c>
      <c r="D49" t="s">
        <v>467</v>
      </c>
      <c r="E49" t="s">
        <v>468</v>
      </c>
      <c r="G49">
        <v>153</v>
      </c>
      <c r="H49" t="s">
        <v>469</v>
      </c>
      <c r="I49">
        <v>84</v>
      </c>
    </row>
    <row r="50" spans="1:28">
      <c r="A50">
        <v>49</v>
      </c>
      <c r="B50">
        <v>2018</v>
      </c>
      <c r="C50" t="s">
        <v>470</v>
      </c>
      <c r="D50" t="s">
        <v>471</v>
      </c>
      <c r="E50" t="s">
        <v>472</v>
      </c>
      <c r="F50" t="s">
        <v>473</v>
      </c>
      <c r="I50">
        <v>6</v>
      </c>
      <c r="J50" s="5" t="s">
        <v>640</v>
      </c>
      <c r="K50" t="s">
        <v>642</v>
      </c>
      <c r="N50" t="s">
        <v>644</v>
      </c>
      <c r="O50" t="s">
        <v>643</v>
      </c>
      <c r="P50" t="s">
        <v>237</v>
      </c>
      <c r="Q50">
        <v>3</v>
      </c>
      <c r="R50" t="s">
        <v>138</v>
      </c>
      <c r="S50" t="s">
        <v>641</v>
      </c>
      <c r="T50" t="s">
        <v>114</v>
      </c>
      <c r="U50" t="s">
        <v>74</v>
      </c>
      <c r="W50" t="s">
        <v>645</v>
      </c>
    </row>
    <row r="51" spans="1:28">
      <c r="A51">
        <v>50</v>
      </c>
      <c r="B51">
        <v>2009</v>
      </c>
      <c r="C51" t="s">
        <v>474</v>
      </c>
      <c r="D51" t="s">
        <v>475</v>
      </c>
      <c r="E51" t="s">
        <v>476</v>
      </c>
      <c r="G51" t="s">
        <v>477</v>
      </c>
      <c r="H51">
        <v>3</v>
      </c>
      <c r="I51">
        <v>29</v>
      </c>
      <c r="J51" t="s">
        <v>648</v>
      </c>
      <c r="P51" t="s">
        <v>237</v>
      </c>
      <c r="Q51">
        <v>80</v>
      </c>
      <c r="R51" t="s">
        <v>633</v>
      </c>
      <c r="S51" t="s">
        <v>649</v>
      </c>
      <c r="T51" t="s">
        <v>135</v>
      </c>
      <c r="U51" t="s">
        <v>74</v>
      </c>
      <c r="W51" t="s">
        <v>650</v>
      </c>
    </row>
    <row r="52" spans="1:28">
      <c r="A52">
        <v>51</v>
      </c>
      <c r="B52">
        <v>2011</v>
      </c>
      <c r="C52" t="s">
        <v>478</v>
      </c>
      <c r="D52" t="s">
        <v>479</v>
      </c>
      <c r="E52" t="s">
        <v>480</v>
      </c>
      <c r="G52" t="s">
        <v>481</v>
      </c>
      <c r="H52">
        <v>5</v>
      </c>
      <c r="I52">
        <v>39</v>
      </c>
      <c r="J52" t="s">
        <v>646</v>
      </c>
      <c r="P52" t="s">
        <v>237</v>
      </c>
      <c r="Q52">
        <v>30</v>
      </c>
      <c r="R52" t="s">
        <v>633</v>
      </c>
      <c r="S52" t="s">
        <v>647</v>
      </c>
      <c r="T52" t="s">
        <v>135</v>
      </c>
      <c r="U52" t="s">
        <v>74</v>
      </c>
      <c r="W52" t="s">
        <v>647</v>
      </c>
    </row>
    <row r="53" spans="1:28">
      <c r="A53">
        <v>52</v>
      </c>
      <c r="B53">
        <v>2017</v>
      </c>
      <c r="C53" t="s">
        <v>482</v>
      </c>
      <c r="D53" t="s">
        <v>483</v>
      </c>
      <c r="I53" t="s">
        <v>46</v>
      </c>
      <c r="J53" t="s">
        <v>651</v>
      </c>
      <c r="K53" t="s">
        <v>652</v>
      </c>
      <c r="L53">
        <v>-113.50117779999999</v>
      </c>
      <c r="M53">
        <v>41.107111109999998</v>
      </c>
      <c r="P53" t="s">
        <v>32</v>
      </c>
      <c r="Q53">
        <v>3</v>
      </c>
      <c r="R53" t="s">
        <v>37</v>
      </c>
      <c r="S53" t="s">
        <v>653</v>
      </c>
      <c r="T53" t="s">
        <v>34</v>
      </c>
      <c r="U53" t="s">
        <v>50</v>
      </c>
      <c r="V53" t="s">
        <v>654</v>
      </c>
      <c r="W53" t="s">
        <v>655</v>
      </c>
      <c r="X53" t="s">
        <v>392</v>
      </c>
    </row>
    <row r="54" spans="1:28">
      <c r="A54">
        <v>53</v>
      </c>
      <c r="B54">
        <v>2016</v>
      </c>
      <c r="C54" t="s">
        <v>484</v>
      </c>
      <c r="D54" t="s">
        <v>485</v>
      </c>
      <c r="E54" t="s">
        <v>41</v>
      </c>
      <c r="F54" t="s">
        <v>486</v>
      </c>
      <c r="G54" t="s">
        <v>487</v>
      </c>
      <c r="H54">
        <v>21</v>
      </c>
      <c r="I54">
        <v>6</v>
      </c>
      <c r="J54" t="s">
        <v>656</v>
      </c>
      <c r="K54" t="s">
        <v>658</v>
      </c>
      <c r="N54" t="s">
        <v>659</v>
      </c>
      <c r="O54" t="s">
        <v>660</v>
      </c>
      <c r="P54" t="s">
        <v>32</v>
      </c>
      <c r="Q54">
        <v>3</v>
      </c>
      <c r="R54" t="s">
        <v>37</v>
      </c>
      <c r="S54" t="s">
        <v>657</v>
      </c>
      <c r="T54" t="s">
        <v>135</v>
      </c>
      <c r="U54" t="s">
        <v>74</v>
      </c>
      <c r="W54" t="s">
        <v>661</v>
      </c>
      <c r="X54" t="s">
        <v>170</v>
      </c>
    </row>
    <row r="55" spans="1:28">
      <c r="A55">
        <v>54</v>
      </c>
      <c r="B55">
        <v>2002</v>
      </c>
      <c r="C55" t="s">
        <v>488</v>
      </c>
      <c r="D55" t="s">
        <v>489</v>
      </c>
      <c r="E55" t="s">
        <v>97</v>
      </c>
      <c r="F55" t="s">
        <v>490</v>
      </c>
      <c r="G55" t="s">
        <v>491</v>
      </c>
      <c r="H55">
        <v>5</v>
      </c>
      <c r="I55">
        <v>12</v>
      </c>
      <c r="J55" s="4" t="s">
        <v>662</v>
      </c>
      <c r="K55" s="4" t="s">
        <v>447</v>
      </c>
      <c r="L55">
        <v>-109.56</v>
      </c>
      <c r="M55">
        <v>38.49</v>
      </c>
      <c r="P55" t="s">
        <v>32</v>
      </c>
      <c r="Q55">
        <v>2</v>
      </c>
      <c r="R55" t="s">
        <v>37</v>
      </c>
      <c r="S55" t="s">
        <v>665</v>
      </c>
      <c r="T55" t="s">
        <v>48</v>
      </c>
      <c r="U55" t="s">
        <v>36</v>
      </c>
      <c r="V55" t="s">
        <v>664</v>
      </c>
      <c r="W55" t="s">
        <v>666</v>
      </c>
      <c r="X55" t="s">
        <v>663</v>
      </c>
    </row>
    <row r="56" spans="1:28">
      <c r="A56">
        <v>55</v>
      </c>
      <c r="B56">
        <v>2012</v>
      </c>
      <c r="C56" t="s">
        <v>492</v>
      </c>
      <c r="D56" t="s">
        <v>493</v>
      </c>
      <c r="E56" t="s">
        <v>283</v>
      </c>
      <c r="F56" t="s">
        <v>494</v>
      </c>
      <c r="G56" t="s">
        <v>495</v>
      </c>
      <c r="H56">
        <v>2</v>
      </c>
      <c r="I56">
        <v>49</v>
      </c>
      <c r="J56" t="s">
        <v>667</v>
      </c>
      <c r="P56" t="s">
        <v>237</v>
      </c>
      <c r="V56" t="s">
        <v>668</v>
      </c>
    </row>
    <row r="57" spans="1:28">
      <c r="A57">
        <v>56</v>
      </c>
      <c r="B57">
        <v>1996</v>
      </c>
      <c r="C57" t="s">
        <v>496</v>
      </c>
      <c r="D57" t="s">
        <v>497</v>
      </c>
      <c r="E57" t="s">
        <v>283</v>
      </c>
      <c r="F57" t="s">
        <v>498</v>
      </c>
      <c r="G57" t="s">
        <v>499</v>
      </c>
      <c r="H57">
        <v>3</v>
      </c>
      <c r="I57">
        <v>23</v>
      </c>
      <c r="J57" t="s">
        <v>669</v>
      </c>
      <c r="K57" t="s">
        <v>670</v>
      </c>
      <c r="L57">
        <v>10.82</v>
      </c>
      <c r="M57">
        <v>43.416557500000003</v>
      </c>
      <c r="P57" t="s">
        <v>237</v>
      </c>
      <c r="Q57">
        <v>3</v>
      </c>
      <c r="R57" t="s">
        <v>138</v>
      </c>
      <c r="S57" t="s">
        <v>671</v>
      </c>
      <c r="T57" t="s">
        <v>114</v>
      </c>
      <c r="U57" t="s">
        <v>74</v>
      </c>
      <c r="W57" t="s">
        <v>672</v>
      </c>
      <c r="X57" t="s">
        <v>673</v>
      </c>
    </row>
    <row r="58" spans="1:28">
      <c r="A58">
        <v>57</v>
      </c>
      <c r="B58">
        <v>1998</v>
      </c>
      <c r="C58" t="s">
        <v>500</v>
      </c>
      <c r="D58" t="s">
        <v>501</v>
      </c>
      <c r="I58" t="s">
        <v>46</v>
      </c>
      <c r="J58" t="s">
        <v>676</v>
      </c>
      <c r="K58" t="s">
        <v>122</v>
      </c>
      <c r="L58">
        <v>-113</v>
      </c>
      <c r="M58">
        <v>40.25</v>
      </c>
      <c r="P58" t="s">
        <v>237</v>
      </c>
      <c r="Q58">
        <v>8</v>
      </c>
      <c r="R58" t="s">
        <v>211</v>
      </c>
      <c r="S58" t="s">
        <v>674</v>
      </c>
      <c r="T58" t="s">
        <v>114</v>
      </c>
      <c r="U58" t="s">
        <v>36</v>
      </c>
      <c r="X58" t="s">
        <v>675</v>
      </c>
    </row>
    <row r="59" spans="1:28">
      <c r="A59">
        <v>58</v>
      </c>
      <c r="B59">
        <v>2012</v>
      </c>
      <c r="C59" t="s">
        <v>502</v>
      </c>
      <c r="D59" t="s">
        <v>503</v>
      </c>
      <c r="E59" t="s">
        <v>504</v>
      </c>
      <c r="G59" t="s">
        <v>505</v>
      </c>
      <c r="I59">
        <v>32</v>
      </c>
      <c r="J59" t="s">
        <v>677</v>
      </c>
      <c r="K59" t="s">
        <v>678</v>
      </c>
      <c r="T59" t="s">
        <v>135</v>
      </c>
      <c r="U59" t="s">
        <v>74</v>
      </c>
    </row>
    <row r="60" spans="1:28">
      <c r="A60">
        <v>59</v>
      </c>
      <c r="B60">
        <v>2015</v>
      </c>
      <c r="C60" t="s">
        <v>506</v>
      </c>
      <c r="D60" t="s">
        <v>507</v>
      </c>
      <c r="E60" t="s">
        <v>508</v>
      </c>
      <c r="F60" t="s">
        <v>509</v>
      </c>
      <c r="G60" t="s">
        <v>510</v>
      </c>
      <c r="H60">
        <v>1</v>
      </c>
      <c r="I60">
        <v>33</v>
      </c>
      <c r="J60" t="s">
        <v>679</v>
      </c>
      <c r="K60" t="s">
        <v>682</v>
      </c>
      <c r="N60" t="s">
        <v>681</v>
      </c>
      <c r="O60" t="s">
        <v>680</v>
      </c>
      <c r="P60" t="s">
        <v>237</v>
      </c>
      <c r="Q60">
        <v>101</v>
      </c>
      <c r="R60" t="s">
        <v>633</v>
      </c>
      <c r="S60" t="s">
        <v>685</v>
      </c>
      <c r="T60" t="s">
        <v>34</v>
      </c>
      <c r="U60" t="s">
        <v>74</v>
      </c>
      <c r="W60" t="s">
        <v>684</v>
      </c>
      <c r="X60" t="s">
        <v>683</v>
      </c>
    </row>
    <row r="61" spans="1:28">
      <c r="A61">
        <v>60</v>
      </c>
      <c r="B61">
        <v>2018</v>
      </c>
      <c r="C61" t="s">
        <v>511</v>
      </c>
      <c r="D61" t="s">
        <v>512</v>
      </c>
      <c r="E61" t="s">
        <v>513</v>
      </c>
      <c r="G61" t="s">
        <v>514</v>
      </c>
      <c r="H61">
        <v>6</v>
      </c>
      <c r="I61">
        <v>39</v>
      </c>
      <c r="J61" t="s">
        <v>686</v>
      </c>
      <c r="P61" t="s">
        <v>688</v>
      </c>
      <c r="V61" t="s">
        <v>687</v>
      </c>
    </row>
    <row r="62" spans="1:28">
      <c r="A62">
        <v>61</v>
      </c>
      <c r="B62">
        <v>2018</v>
      </c>
      <c r="C62" t="s">
        <v>515</v>
      </c>
      <c r="D62" t="s">
        <v>516</v>
      </c>
      <c r="E62" t="s">
        <v>517</v>
      </c>
      <c r="F62" t="s">
        <v>518</v>
      </c>
      <c r="G62" t="s">
        <v>519</v>
      </c>
      <c r="I62">
        <v>247</v>
      </c>
      <c r="J62" t="s">
        <v>689</v>
      </c>
      <c r="K62" t="s">
        <v>690</v>
      </c>
      <c r="L62" t="s">
        <v>692</v>
      </c>
      <c r="M62" t="s">
        <v>691</v>
      </c>
      <c r="P62" t="s">
        <v>237</v>
      </c>
      <c r="Q62">
        <v>30</v>
      </c>
      <c r="R62" t="s">
        <v>633</v>
      </c>
      <c r="S62" t="s">
        <v>694</v>
      </c>
      <c r="T62" t="s">
        <v>114</v>
      </c>
      <c r="U62" t="s">
        <v>74</v>
      </c>
      <c r="V62" t="s">
        <v>695</v>
      </c>
      <c r="W62" t="s">
        <v>359</v>
      </c>
      <c r="X62" t="s">
        <v>696</v>
      </c>
      <c r="AB62" t="s">
        <v>693</v>
      </c>
    </row>
    <row r="63" spans="1:28">
      <c r="A63">
        <v>62</v>
      </c>
      <c r="B63">
        <v>2013</v>
      </c>
      <c r="C63" t="s">
        <v>520</v>
      </c>
      <c r="D63" t="s">
        <v>521</v>
      </c>
      <c r="E63" t="s">
        <v>321</v>
      </c>
      <c r="F63" t="s">
        <v>522</v>
      </c>
      <c r="G63" t="s">
        <v>523</v>
      </c>
      <c r="H63">
        <v>1</v>
      </c>
      <c r="I63">
        <v>71</v>
      </c>
    </row>
    <row r="64" spans="1:28">
      <c r="A64">
        <v>63</v>
      </c>
      <c r="B64">
        <v>2013</v>
      </c>
      <c r="C64" t="s">
        <v>524</v>
      </c>
      <c r="D64" t="s">
        <v>525</v>
      </c>
      <c r="E64" t="s">
        <v>205</v>
      </c>
      <c r="F64" t="s">
        <v>526</v>
      </c>
      <c r="G64" t="s">
        <v>527</v>
      </c>
      <c r="I64">
        <v>108</v>
      </c>
    </row>
    <row r="65" spans="1:9">
      <c r="A65">
        <v>64</v>
      </c>
      <c r="B65">
        <v>2006</v>
      </c>
      <c r="C65" t="s">
        <v>528</v>
      </c>
      <c r="D65" t="s">
        <v>529</v>
      </c>
      <c r="E65" t="s">
        <v>530</v>
      </c>
      <c r="F65" t="s">
        <v>531</v>
      </c>
      <c r="G65" t="s">
        <v>532</v>
      </c>
      <c r="H65">
        <v>3</v>
      </c>
      <c r="I65">
        <v>52</v>
      </c>
    </row>
    <row r="66" spans="1:9">
      <c r="A66">
        <v>65</v>
      </c>
      <c r="B66">
        <v>2006</v>
      </c>
      <c r="C66" t="s">
        <v>533</v>
      </c>
      <c r="D66" t="s">
        <v>534</v>
      </c>
      <c r="E66" t="s">
        <v>66</v>
      </c>
      <c r="F66" t="s">
        <v>535</v>
      </c>
      <c r="G66" t="s">
        <v>536</v>
      </c>
      <c r="H66" s="1">
        <v>43102</v>
      </c>
      <c r="I66">
        <v>290</v>
      </c>
    </row>
    <row r="67" spans="1:9">
      <c r="A67">
        <v>66</v>
      </c>
      <c r="B67">
        <v>2014</v>
      </c>
      <c r="C67" t="s">
        <v>537</v>
      </c>
      <c r="D67" t="s">
        <v>538</v>
      </c>
      <c r="I67" t="s">
        <v>46</v>
      </c>
    </row>
    <row r="68" spans="1:9">
      <c r="A68">
        <v>67</v>
      </c>
      <c r="B68">
        <v>2009</v>
      </c>
      <c r="C68" t="s">
        <v>539</v>
      </c>
      <c r="D68" t="s">
        <v>540</v>
      </c>
      <c r="E68" t="s">
        <v>541</v>
      </c>
      <c r="G68" t="s">
        <v>542</v>
      </c>
      <c r="H68">
        <v>5</v>
      </c>
      <c r="I68">
        <v>33</v>
      </c>
    </row>
    <row r="69" spans="1:9">
      <c r="A69">
        <v>68</v>
      </c>
      <c r="B69">
        <v>1986</v>
      </c>
      <c r="C69" t="s">
        <v>543</v>
      </c>
      <c r="D69" t="s">
        <v>544</v>
      </c>
      <c r="E69" t="s">
        <v>545</v>
      </c>
      <c r="G69" t="s">
        <v>546</v>
      </c>
      <c r="H69">
        <v>4</v>
      </c>
      <c r="I69">
        <v>4</v>
      </c>
    </row>
    <row r="70" spans="1:9">
      <c r="A70">
        <v>69</v>
      </c>
      <c r="B70">
        <v>2008</v>
      </c>
      <c r="C70" t="s">
        <v>547</v>
      </c>
      <c r="D70" t="s">
        <v>548</v>
      </c>
      <c r="E70" t="s">
        <v>549</v>
      </c>
      <c r="G70" t="s">
        <v>550</v>
      </c>
      <c r="H70">
        <v>1</v>
      </c>
      <c r="I70">
        <v>16</v>
      </c>
    </row>
    <row r="71" spans="1:9">
      <c r="A71">
        <v>70</v>
      </c>
      <c r="B71">
        <v>2015</v>
      </c>
      <c r="C71" t="s">
        <v>551</v>
      </c>
      <c r="D71" t="s">
        <v>552</v>
      </c>
      <c r="E71" t="s">
        <v>553</v>
      </c>
      <c r="G71" t="s">
        <v>554</v>
      </c>
      <c r="H71">
        <v>4</v>
      </c>
      <c r="I71">
        <v>29</v>
      </c>
    </row>
    <row r="72" spans="1:9">
      <c r="A72">
        <v>71</v>
      </c>
      <c r="B72">
        <v>2013</v>
      </c>
      <c r="C72" t="s">
        <v>555</v>
      </c>
      <c r="D72" t="s">
        <v>556</v>
      </c>
      <c r="E72" t="s">
        <v>557</v>
      </c>
      <c r="G72" t="s">
        <v>558</v>
      </c>
      <c r="H72">
        <v>2</v>
      </c>
      <c r="I72">
        <v>24</v>
      </c>
    </row>
    <row r="73" spans="1:9">
      <c r="A73">
        <v>72</v>
      </c>
      <c r="B73">
        <v>1996</v>
      </c>
      <c r="C73" t="s">
        <v>559</v>
      </c>
      <c r="D73" t="s">
        <v>560</v>
      </c>
      <c r="E73" t="s">
        <v>561</v>
      </c>
      <c r="F73" t="s">
        <v>562</v>
      </c>
      <c r="G73" t="s">
        <v>563</v>
      </c>
      <c r="H73">
        <v>2</v>
      </c>
      <c r="I73">
        <v>21</v>
      </c>
    </row>
    <row r="74" spans="1:9">
      <c r="A74">
        <v>73</v>
      </c>
      <c r="B74">
        <v>1983</v>
      </c>
      <c r="C74" t="s">
        <v>564</v>
      </c>
      <c r="D74" t="s">
        <v>565</v>
      </c>
      <c r="E74" t="s">
        <v>566</v>
      </c>
      <c r="F74" t="s">
        <v>567</v>
      </c>
      <c r="G74">
        <v>682</v>
      </c>
      <c r="H74">
        <v>4</v>
      </c>
      <c r="I74">
        <v>47</v>
      </c>
    </row>
    <row r="75" spans="1:9">
      <c r="A75">
        <v>74</v>
      </c>
      <c r="B75">
        <v>2018</v>
      </c>
      <c r="C75" t="s">
        <v>568</v>
      </c>
      <c r="D75" t="s">
        <v>569</v>
      </c>
      <c r="E75" t="s">
        <v>66</v>
      </c>
      <c r="F75" t="s">
        <v>570</v>
      </c>
      <c r="G75" t="s">
        <v>571</v>
      </c>
      <c r="H75" s="1">
        <v>43102</v>
      </c>
      <c r="I75">
        <v>429</v>
      </c>
    </row>
    <row r="76" spans="1:9">
      <c r="A76">
        <v>75</v>
      </c>
      <c r="B76">
        <v>2007</v>
      </c>
      <c r="C76" t="s">
        <v>572</v>
      </c>
      <c r="D76" t="s">
        <v>573</v>
      </c>
      <c r="E76" t="s">
        <v>574</v>
      </c>
      <c r="F76" t="s">
        <v>575</v>
      </c>
      <c r="G76" t="s">
        <v>576</v>
      </c>
      <c r="H76" s="1">
        <v>43102</v>
      </c>
      <c r="I76">
        <v>138</v>
      </c>
    </row>
    <row r="77" spans="1:9">
      <c r="A77">
        <v>76</v>
      </c>
      <c r="B77">
        <v>1990</v>
      </c>
      <c r="C77" t="s">
        <v>577</v>
      </c>
      <c r="D77" t="s">
        <v>578</v>
      </c>
      <c r="E77" t="s">
        <v>283</v>
      </c>
      <c r="F77" t="s">
        <v>579</v>
      </c>
      <c r="G77" t="s">
        <v>580</v>
      </c>
      <c r="H77">
        <v>3</v>
      </c>
      <c r="I77">
        <v>9</v>
      </c>
    </row>
    <row r="78" spans="1:9">
      <c r="A78">
        <v>77</v>
      </c>
      <c r="B78">
        <v>1994</v>
      </c>
      <c r="C78" t="s">
        <v>581</v>
      </c>
      <c r="D78" t="s">
        <v>582</v>
      </c>
      <c r="E78" t="s">
        <v>283</v>
      </c>
      <c r="F78" t="s">
        <v>583</v>
      </c>
      <c r="G78" t="s">
        <v>584</v>
      </c>
      <c r="H78">
        <v>3</v>
      </c>
      <c r="I78">
        <v>18</v>
      </c>
    </row>
    <row r="79" spans="1:9">
      <c r="A79">
        <v>78</v>
      </c>
      <c r="B79">
        <v>2017</v>
      </c>
      <c r="C79" t="s">
        <v>585</v>
      </c>
      <c r="D79" t="s">
        <v>586</v>
      </c>
      <c r="E79" t="s">
        <v>587</v>
      </c>
      <c r="F79" t="s">
        <v>588</v>
      </c>
      <c r="H79" s="1">
        <v>43416</v>
      </c>
      <c r="I79">
        <v>113</v>
      </c>
    </row>
    <row r="80" spans="1:9">
      <c r="A80">
        <v>79</v>
      </c>
      <c r="B80">
        <v>2015</v>
      </c>
      <c r="C80" t="s">
        <v>589</v>
      </c>
      <c r="D80" t="s">
        <v>590</v>
      </c>
      <c r="E80" t="s">
        <v>517</v>
      </c>
      <c r="F80" t="s">
        <v>591</v>
      </c>
      <c r="G80" t="s">
        <v>592</v>
      </c>
      <c r="I80">
        <v>182</v>
      </c>
    </row>
    <row r="81" spans="1:9">
      <c r="A81">
        <v>80</v>
      </c>
      <c r="B81">
        <v>1980</v>
      </c>
      <c r="C81" t="s">
        <v>593</v>
      </c>
      <c r="D81" t="s">
        <v>594</v>
      </c>
      <c r="E81" t="s">
        <v>80</v>
      </c>
      <c r="F81" t="s">
        <v>595</v>
      </c>
      <c r="G81" t="s">
        <v>596</v>
      </c>
      <c r="H81">
        <v>5</v>
      </c>
      <c r="I81">
        <v>12</v>
      </c>
    </row>
    <row r="82" spans="1:9">
      <c r="A82">
        <v>81</v>
      </c>
      <c r="B82">
        <v>2007</v>
      </c>
      <c r="C82" t="s">
        <v>597</v>
      </c>
      <c r="D82" t="s">
        <v>598</v>
      </c>
      <c r="E82" t="s">
        <v>80</v>
      </c>
      <c r="F82" t="s">
        <v>599</v>
      </c>
      <c r="G82" t="s">
        <v>600</v>
      </c>
      <c r="H82">
        <v>2</v>
      </c>
      <c r="I82">
        <v>39</v>
      </c>
    </row>
    <row r="83" spans="1:9">
      <c r="A83">
        <v>82</v>
      </c>
      <c r="B83">
        <v>2016</v>
      </c>
      <c r="C83" t="s">
        <v>601</v>
      </c>
      <c r="D83" t="s">
        <v>602</v>
      </c>
      <c r="E83" t="s">
        <v>243</v>
      </c>
      <c r="F83" t="s">
        <v>603</v>
      </c>
      <c r="G83" t="s">
        <v>604</v>
      </c>
      <c r="H83">
        <v>4</v>
      </c>
      <c r="I83">
        <v>28</v>
      </c>
    </row>
    <row r="84" spans="1:9">
      <c r="A84">
        <v>83</v>
      </c>
      <c r="B84">
        <v>2013</v>
      </c>
      <c r="C84" t="s">
        <v>605</v>
      </c>
      <c r="D84" t="s">
        <v>606</v>
      </c>
      <c r="E84" t="s">
        <v>262</v>
      </c>
      <c r="F84" t="s">
        <v>607</v>
      </c>
      <c r="G84" t="s">
        <v>608</v>
      </c>
      <c r="H84">
        <v>3</v>
      </c>
      <c r="I84">
        <v>27</v>
      </c>
    </row>
    <row r="85" spans="1:9">
      <c r="A85">
        <v>84</v>
      </c>
      <c r="B85">
        <v>2012</v>
      </c>
      <c r="C85" t="s">
        <v>609</v>
      </c>
      <c r="D85" t="s">
        <v>610</v>
      </c>
      <c r="E85" t="s">
        <v>611</v>
      </c>
      <c r="F85" t="s">
        <v>612</v>
      </c>
      <c r="I85" t="s">
        <v>46</v>
      </c>
    </row>
    <row r="86" spans="1:9">
      <c r="A86">
        <v>85</v>
      </c>
      <c r="B86">
        <v>2010</v>
      </c>
      <c r="C86" t="s">
        <v>613</v>
      </c>
      <c r="D86" t="s">
        <v>614</v>
      </c>
      <c r="E86" t="s">
        <v>28</v>
      </c>
      <c r="F86" t="s">
        <v>615</v>
      </c>
      <c r="G86" t="s">
        <v>616</v>
      </c>
      <c r="H86">
        <v>1</v>
      </c>
      <c r="I86">
        <v>18</v>
      </c>
    </row>
    <row r="87" spans="1:9">
      <c r="A87">
        <v>86</v>
      </c>
      <c r="B87">
        <v>2001</v>
      </c>
      <c r="C87" t="s">
        <v>617</v>
      </c>
      <c r="D87" t="s">
        <v>618</v>
      </c>
      <c r="E87" t="s">
        <v>283</v>
      </c>
      <c r="F87" t="s">
        <v>619</v>
      </c>
      <c r="G87" t="s">
        <v>620</v>
      </c>
      <c r="H87">
        <v>2</v>
      </c>
      <c r="I87">
        <v>33</v>
      </c>
    </row>
    <row r="88" spans="1:9">
      <c r="A88">
        <v>87</v>
      </c>
      <c r="B88">
        <v>2003</v>
      </c>
      <c r="C88" t="s">
        <v>621</v>
      </c>
      <c r="D88" t="s">
        <v>622</v>
      </c>
      <c r="E88" t="s">
        <v>80</v>
      </c>
      <c r="F88" t="s">
        <v>623</v>
      </c>
      <c r="G88" t="s">
        <v>624</v>
      </c>
      <c r="H88">
        <v>4</v>
      </c>
      <c r="I88">
        <v>35</v>
      </c>
    </row>
  </sheetData>
  <conditionalFormatting sqref="T1:Y1048576 J51:M51 P51:S51 N50:O50 J56:S59 M54:N54 J52:S52 N53:S53 P54:S54 J53:K55 N55:S55 J61:S61 J60:M60 P60:S60 J63:S1048576 N62:S62">
    <cfRule type="containsBlanks" dxfId="6" priority="9">
      <formula>LEN(TRIM(J1))=0</formula>
    </cfRule>
  </conditionalFormatting>
  <conditionalFormatting sqref="J1:S19 J20:M20 P20:S20 J21:S38 J40:S49 J39:M39 P39:S39 K50:M50 P50:S50">
    <cfRule type="containsBlanks" dxfId="5" priority="6">
      <formula>LEN(TRIM(J1))=0</formula>
    </cfRule>
  </conditionalFormatting>
  <conditionalFormatting sqref="O51">
    <cfRule type="containsBlanks" dxfId="4" priority="5">
      <formula>LEN(TRIM(O51))=0</formula>
    </cfRule>
  </conditionalFormatting>
  <conditionalFormatting sqref="N51">
    <cfRule type="containsBlanks" dxfId="3" priority="4">
      <formula>LEN(TRIM(N51))=0</formula>
    </cfRule>
  </conditionalFormatting>
  <conditionalFormatting sqref="L54">
    <cfRule type="containsBlanks" dxfId="2" priority="3">
      <formula>LEN(TRIM(L54))=0</formula>
    </cfRule>
  </conditionalFormatting>
  <conditionalFormatting sqref="L53:M53">
    <cfRule type="containsBlanks" dxfId="1" priority="2">
      <formula>LEN(TRIM(L53))=0</formula>
    </cfRule>
  </conditionalFormatting>
  <conditionalFormatting sqref="L55:M55">
    <cfRule type="containsBlanks" dxfId="0" priority="1">
      <formula>LEN(TRIM(L55))=0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literature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Fick, Stephen Edwin</dc:creator>
  <cp:lastModifiedBy>sfick</cp:lastModifiedBy>
  <dcterms:created xsi:type="dcterms:W3CDTF">2018-10-02T23:54:24Z</dcterms:created>
  <dcterms:modified xsi:type="dcterms:W3CDTF">2018-10-02T23:54:35Z</dcterms:modified>
</cp:coreProperties>
</file>