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ceildh-band-tunebook\template files\"/>
    </mc:Choice>
  </mc:AlternateContent>
  <xr:revisionPtr revIDLastSave="0" documentId="13_ncr:1_{803E9460-0D4C-42BC-B851-82D492D46370}" xr6:coauthVersionLast="47" xr6:coauthVersionMax="47" xr10:uidLastSave="{00000000-0000-0000-0000-000000000000}"/>
  <bookViews>
    <workbookView xWindow="-108" yWindow="-108" windowWidth="23256" windowHeight="12456" activeTab="1" xr2:uid="{1A105170-D6FF-4B52-9A1D-A0C800C7D9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</calcChain>
</file>

<file path=xl/sharedStrings.xml><?xml version="1.0" encoding="utf-8"?>
<sst xmlns="http://schemas.openxmlformats.org/spreadsheetml/2006/main" count="82" uniqueCount="82">
  <si>
    <t>C:\Users\Michael\Desktop\ceildh-band-tunebook\Band Tune Sets\Air Waltz No. 1 - (Fionn Seisun Book 3, Page 41) - Fanny Power - Sí Beag Sí Mór.pdf</t>
  </si>
  <si>
    <t>C:\Users\Michael\Desktop\ceildh-band-tunebook\Band Tune Sets\Hornpipe Set No. 1 - The Boys of Bluehill - Rickett's - Harvest Home.pdf</t>
  </si>
  <si>
    <t>C:\Users\Michael\Desktop\ceildh-band-tunebook\Band Tune Sets\Hornpipe Set No. 2 - (Fionn Seisun Book 2, Page 31) - Off to California - The Liverpool Hornpipe - Murphy's.pdf</t>
  </si>
  <si>
    <t>C:\Users\Michael\Desktop\ceildh-band-tunebook\Band Tune Sets\Hornpipe Set No. 3 - The Derry Hornpipe - Kit O'Mahony's hornpipe - Galway Hornpipe, The.pdf</t>
  </si>
  <si>
    <t>C:\Users\Michael\Desktop\ceildh-band-tunebook\Band Tune Sets\Hornpipe Set No. 4 - Jacky Tar - Bantry Bay - The Plains Of Boyle.pdf</t>
  </si>
  <si>
    <t>C:\Users\Michael\Desktop\ceildh-band-tunebook\Band Tune Sets\Hornpipe Set No. 5 - (Fionn Seisun Book 2, Page 32) - O'Callaghan's Hornpipe - Plains of Boyle, The - Rights of Man, The.pdf</t>
  </si>
  <si>
    <t>C:\Users\Michael\Desktop\ceildh-band-tunebook\Band Tune Sets\Hornpipe Set No. 6 - (Fionn Seisun Book 3, Page 30) - The Fairy Queen - The Goodnatured Man - The Belfast Hornpipe (Sweeps Hornpipe).pdf</t>
  </si>
  <si>
    <t>C:\Users\Michael\Desktop\ceildh-band-tunebook\Band Tune Sets\Jig Set No. 1 - The Irish Washerwoman - Haste To The Wedding - The Connaughtman's Rambles.pdf</t>
  </si>
  <si>
    <t>C:\Users\Michael\Desktop\ceildh-band-tunebook\Band Tune Sets\Jig Set No. 2 - Go to the Devil and Shake Yourself - The Banks Of Lough Gowna - Donnybrook Fair.pdf</t>
  </si>
  <si>
    <t>C:\Users\Michael\Desktop\ceildh-band-tunebook\Band Tune Sets\Jig Set No. 3 - The Blarney Pilgrim - Banish Misfortune.pdf</t>
  </si>
  <si>
    <t>C:\Users\Michael\Desktop\ceildh-band-tunebook\Band Tune Sets\Jig Set No. 4 - Father O'Flynn (The Top of Cork Road) - The Tenpenny Bit - The Humours Of Lisheen.pdf</t>
  </si>
  <si>
    <t>C:\Users\Michael\Desktop\ceildh-band-tunebook\Band Tune Sets\Jig Set No. 5 -(Fionn Seisun Book 1, Page 27) - The Kid On The Mountain - Morrison's Jig - Leitrim Jig.pdf</t>
  </si>
  <si>
    <t>C:\Users\Michael\Desktop\ceildh-band-tunebook\Band Tune Sets\Jig Set No. 6 -(Fionn Seisun Book 1, Page 20) - The Geese in the Bog - The Connaughtman's Rambles - Out on the Ocean.pdf</t>
  </si>
  <si>
    <t>C:\Users\Michael\Desktop\ceildh-band-tunebook\Band Tune Sets\Jig Set No. 7 -(Fionn Seisun Book 1, Page 25) - The Lark in the Morning - The Humours of Ennistymon - The Wandering Minstrel.pdf</t>
  </si>
  <si>
    <t>C:\Users\Michael\Desktop\ceildh-band-tunebook\Band Tune Sets\Jig Set No. 8 - (Fionn Seisun Book 3, Page 22) - Shandon Bells - Father Kelly's Jig - I Buried My Wife And Danced On Top Of Her Grave.pdf</t>
  </si>
  <si>
    <t>C:\Users\Michael\Desktop\ceildh-band-tunebook\Band Tune Sets\Jig Set No. 9 - (Fionn Seisun Book 3, Page 23) - The Kinnegad Slashers - The Blackthorn Stick - The Scotsman Over The Border.pdf</t>
  </si>
  <si>
    <t>C:\Users\Michael\Desktop\ceildh-band-tunebook\Band Tune Sets\MacLeod's Farewell - Wedding Reel, The.pdf</t>
  </si>
  <si>
    <t>C:\Users\Michael\Desktop\ceildh-band-tunebook\Band Tune Sets\Mazurka Set No. 1 - Vincent Campbell's Mazurka #1 - Shoe The Donkey - The Glenties.pdf</t>
  </si>
  <si>
    <t>C:\Users\Michael\Desktop\ceildh-band-tunebook\Band Tune Sets\Mazurka Set No. 2 - Skelton's - Sonny Brogan's - Hugh Gillespie's.pdf</t>
  </si>
  <si>
    <t>C:\Users\Michael\Desktop\ceildh-band-tunebook\Band Tune Sets\Mazurka Set No. 3 - John Doherty's Mazurka - The Irish Mazurka - Francie Mooney’s Mazurka #2.pdf</t>
  </si>
  <si>
    <t>C:\Users\Michael\Desktop\ceildh-band-tunebook\Band Tune Sets\Polka Set No. 1 - Bill Sullivan's Polka - Denis Murphy's Polka - John Ryan's Polka.pdf</t>
  </si>
  <si>
    <t>C:\Users\Michael\Desktop\ceildh-band-tunebook\Band Tune Sets\Polka Set No. 2 - (Fionn Seisun Book 1, Page 36) - Ballydesmond Polkas - #1 (2) - Ballydesmond Polkas - #2 (1) - The Kerry No. 1 (Peg Ryans).pdf</t>
  </si>
  <si>
    <t>C:\Users\Michael\Desktop\ceildh-band-tunebook\Band Tune Sets\Polka Set No. 3 - Maggie In the Woods - Sweeney's Polka - The Girl I Left Behind Me.pdf</t>
  </si>
  <si>
    <t>C:\Users\Michael\Desktop\ceildh-band-tunebook\Band Tune Sets\Port Na Clann MacColin.pdf</t>
  </si>
  <si>
    <t>C:\Users\Michael\Desktop\ceildh-band-tunebook\Band Tune Sets\Reel Set No. 1 - Earl's Chair, The - Frank's Reel.pdf</t>
  </si>
  <si>
    <t>C:\Users\Michael\Desktop\ceildh-band-tunebook\Band Tune Sets\Reel Set No. 3 - (Fionn Seisun Book 1, Page 14) - Miss McLeod's - The Merry Blacksmith - The Sally Gardens.pdf</t>
  </si>
  <si>
    <t>C:\Users\Michael\Desktop\ceildh-band-tunebook\Band Tune Sets\Reel Set No. 4 - Crowley's Reel - Crowley's Reel No. 2 - The Pigeon On The Gate.pdf</t>
  </si>
  <si>
    <t>C:\Users\Michael\Desktop\ceildh-band-tunebook\Band Tune Sets\Reel Set No. 5 - Circassian Circle - The Big Ship - A Trip to the Netherlands.pdf</t>
  </si>
  <si>
    <t>C:\Users\Michael\Desktop\ceildh-band-tunebook\Band Tune Sets\Reel Set No. 6 - Kitty Gone A-milking - Rakish Paddy - Wheels of the World, The.pdf</t>
  </si>
  <si>
    <t>C:\Users\Michael\Desktop\ceildh-band-tunebook\Band Tune Sets\Reel Set No. 7 - Alternate for Step Off into the Three Hand - Jackie Coleman’s - Bag Of Spuds, The - Bird In The Bush, The.pdf</t>
  </si>
  <si>
    <t>C:\Users\Michael\Desktop\ceildh-band-tunebook\Band Tune Sets\Reel Set No. 8 - (Fionn Seisun Book 1, Page 4) - The Maid Behind The Bar - Kilmaley (Glen Allen) - The Green Mountain.pdf</t>
  </si>
  <si>
    <t>C:\Users\Michael\Desktop\ceildh-band-tunebook\Band Tune Sets\Reel Set No. 9 - (Fionn Seisun Book 1, Page 11) - Cooley's Reel - The Wise Maid - Bird In The Bush, The.pdf</t>
  </si>
  <si>
    <t>C:\Users\Michael\Desktop\ceildh-band-tunebook\Band Tune Sets\Reel Set No. 10 - (Fionn Seisun Book 1, Page 10) - Jackie Coleman’s - The Mountain Road - Cregg's Pipes.pdf</t>
  </si>
  <si>
    <t>C:\Users\Michael\Desktop\ceildh-band-tunebook\Band Tune Sets\Reel Set No. 11 - (Fionn Seisun Book 2, Page 17) - The Tarbolton - Longford Collector, The - The Sailor's Bonnet.pdf</t>
  </si>
  <si>
    <t>C:\Users\Michael\Desktop\ceildh-band-tunebook\Band Tune Sets\Scottish March Set No.1 - Flett From Flotta - Loch Ruan - Pikeman's  March (The Halting march).pdf</t>
  </si>
  <si>
    <t>C:\Users\Michael\Desktop\ceildh-band-tunebook\Band Tune Sets\Slide Set No.1 - Road to Lisdoonvarna Slide - O'Keeffe's - The Brosna Slide.pdf</t>
  </si>
  <si>
    <t>C:\Users\Michael\Desktop\ceildh-band-tunebook\Band Tune Sets\Slide Set No.2 - Merrily Kiss the Quaker's Wife - Denis Murphy's Slide - Dawley's Delight.pdf</t>
  </si>
  <si>
    <t>C:\Users\Michael\Desktop\ceildh-band-tunebook\Band Tune Sets\Slide Set No.3 - The Star Above The Garter - Lisheen Slide.pdf</t>
  </si>
  <si>
    <t>C:\Users\Michael\Desktop\ceildh-band-tunebook\Band Tune Sets\Slip Jig Set No. 1 - Hardiman The Fiddler - Give Us A Drink Of Water - The Salt (Maire Rua).pdf</t>
  </si>
  <si>
    <t>C:\Users\Michael\Desktop\ceildh-band-tunebook\Band Tune Sets\Strathspey Set No. 1 - Red Haired Girl of Tulloch, The - The Iron Man - The High Road To Linton.pdf</t>
  </si>
  <si>
    <t>C:\Users\Michael\Desktop\ceildh-band-tunebook\Band Tune Sets\Strathspey Set No. 2 - Headlands, The - Captain Campbell's Strathspey - The Barrowburn Reel.pdf</t>
  </si>
  <si>
    <t>Air Waltz No. 1 - (Fionn Seisun Book 3, Page 41) - Fanny Power - Sí Beag Sí Mór</t>
  </si>
  <si>
    <t>Hornpipe Set No. 1 - The Boys of Bluehill - Rickett's - Harvest Home</t>
  </si>
  <si>
    <t>Hornpipe Set No. 2 - (Fionn Seisun Book 2, Page 31) - Off to California - The Liverpool Hornpipe - Murphy's</t>
  </si>
  <si>
    <t>Hornpipe Set No. 3 - The Derry Hornpipe - Kit O'Mahony's hornpipe - Galway Hornpipe, The</t>
  </si>
  <si>
    <t>Hornpipe Set No. 4 - Jacky Tar - Bantry Bay - The Plains Of Boyle</t>
  </si>
  <si>
    <t>Hornpipe Set No. 5 - (Fionn Seisun Book 2, Page 32) - O'Callaghan's Hornpipe - Plains of Boyle, The - Rights of Man, The</t>
  </si>
  <si>
    <t>Hornpipe Set No. 6 - (Fionn Seisun Book 3, Page 30) - The Fairy Queen - The Goodnatured Man - The Belfast Hornpipe (Sweeps Hornpipe)</t>
  </si>
  <si>
    <t>Jig Set No. 1 - The Irish Washerwoman - Haste To The Wedding - The Connaughtman's Rambles</t>
  </si>
  <si>
    <t>Jig Set No. 2 - Go to the Devil and Shake Yourself - The Banks Of Lough Gowna - Donnybrook Fair</t>
  </si>
  <si>
    <t>Jig Set No. 3 - The Blarney Pilgrim - Banish Misfortune</t>
  </si>
  <si>
    <t>Jig Set No. 4 - Father O'Flynn (The Top of Cork Road) - The Tenpenny Bit - The Humours Of Lisheen</t>
  </si>
  <si>
    <t>Jig Set No. 5 -(Fionn Seisun Book 1, Page 27) - The Kid On The Mountain - Morrison's Jig - Leitrim Jig</t>
  </si>
  <si>
    <t>Jig Set No. 6 -(Fionn Seisun Book 1, Page 20) - The Geese in the Bog - The Connaughtman's Rambles - Out on the Ocean</t>
  </si>
  <si>
    <t>Jig Set No. 7 -(Fionn Seisun Book 1, Page 25) - The Lark in the Morning - The Humours of Ennistymon - The Wandering Minstrel</t>
  </si>
  <si>
    <t>Jig Set No. 8 - (Fionn Seisun Book 3, Page 22) - Shandon Bells - Father Kelly's Jig - I Buried My Wife And Danced On Top Of Her Grave</t>
  </si>
  <si>
    <t>Jig Set No. 9 - (Fionn Seisun Book 3, Page 23) - The Kinnegad Slashers - The Blackthorn Stick - The Scotsman Over The Border</t>
  </si>
  <si>
    <t>MacLeod's Farewell - Wedding Reel, The</t>
  </si>
  <si>
    <t>Mazurka Set No. 1 - Vincent Campbell's Mazurka #1 - Shoe The Donkey - The Glenties</t>
  </si>
  <si>
    <t>Mazurka Set No. 2 - Skelton's - Sonny Brogan's - Hugh Gillespie's</t>
  </si>
  <si>
    <t>Mazurka Set No. 3 - John Doherty's Mazurka - The Irish Mazurka - Francie Mooney’s Mazurka #2</t>
  </si>
  <si>
    <t>Polka Set No. 1 - Bill Sullivan's Polka - Denis Murphy's Polka - John Ryan's Polka</t>
  </si>
  <si>
    <t>Polka Set No. 2 - (Fionn Seisun Book 1, Page 36) - Ballydesmond Polkas - #1 (2) - Ballydesmond Polkas - #2 (1) - The Kerry No. 1 (Peg Ryans)</t>
  </si>
  <si>
    <t>Polka Set No. 3 - Maggie In the Woods - Sweeney's Polka - The Girl I Left Behind Me</t>
  </si>
  <si>
    <t>Port Na Clann MacColin</t>
  </si>
  <si>
    <t>Reel Set No. 1 - Earl's Chair, The - Frank's Reel</t>
  </si>
  <si>
    <t>Reel Set No. 3 - (Fionn Seisun Book 1, Page 14) - Miss McLeod's - The Merry Blacksmith - The Sally Gardens</t>
  </si>
  <si>
    <t>Reel Set No. 4 - Crowley's Reel - Crowley's Reel No. 2 - The Pigeon On The Gate</t>
  </si>
  <si>
    <t>Reel Set No. 5 - Circassian Circle - The Big Ship - A Trip to the Netherlands</t>
  </si>
  <si>
    <t>Reel Set No. 6 - Kitty Gone A-milking - Rakish Paddy - Wheels of the World, The</t>
  </si>
  <si>
    <t>Reel Set No. 7 - Alternate for Step Off into the Three Hand - Jackie Coleman’s - Bag Of Spuds, The - Bird In The Bush, The</t>
  </si>
  <si>
    <t>Reel Set No. 8 - (Fionn Seisun Book 1, Page 4) - The Maid Behind The Bar - Kilmaley (Glen Allen) - The Green Mountain</t>
  </si>
  <si>
    <t>Reel Set No. 9 - (Fionn Seisun Book 1, Page 11) - Cooley's Reel - The Wise Maid - Bird In The Bush, The</t>
  </si>
  <si>
    <t>Reel Set No. 10 - (Fionn Seisun Book 1, Page 10) - Jackie Coleman’s - The Mountain Road - Cregg's Pipes</t>
  </si>
  <si>
    <t>Reel Set No. 11 - (Fionn Seisun Book 2, Page 17) - The Tarbolton - Longford Collector, The - The Sailor's Bonnet</t>
  </si>
  <si>
    <t>Scottish March Set No.1 - Flett From Flotta - Loch Ruan - Pikeman's  March (The Halting march)</t>
  </si>
  <si>
    <t>Slide Set No.1 - Road to Lisdoonvarna Slide - O'Keeffe's - The Brosna Slide</t>
  </si>
  <si>
    <t>Slide Set No.2 - Merrily Kiss the Quaker's Wife - Denis Murphy's Slide - Dawley's Delight</t>
  </si>
  <si>
    <t>Slide Set No.3 - The Star Above The Garter - Lisheen Slide</t>
  </si>
  <si>
    <t>Slip Jig Set No. 1 - Hardiman The Fiddler - Give Us A Drink Of Water - The Salt (Maire Rua)</t>
  </si>
  <si>
    <t>Strathspey Set No. 1 - Red Haired Girl of Tulloch, The - The Iron Man - The High Road To Linton</t>
  </si>
  <si>
    <t>Strathspey Set No. 2 - Headlands, The - Captain Campbell's Strathspey - The Barrowburn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</si>
</sst>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9A27-D799-422C-9039-302DDE049665}">
  <dimension ref="A1:B42"/>
  <sheetViews>
    <sheetView workbookViewId="0">
      <selection sqref="A1:A41"/>
    </sheetView>
  </sheetViews>
  <sheetFormatPr defaultRowHeight="15.6" x14ac:dyDescent="0.3"/>
  <cols>
    <col min="1" max="1" width="95.3984375" customWidth="1"/>
  </cols>
  <sheetData>
    <row r="1" spans="1:2" x14ac:dyDescent="0.3">
      <c r="A1" s="1" t="str">
        <f>IFERROR(MID(B2,FIND(CHAR(1),SUBSTITUTE(B2,"\",CHAR(1),LEN(B2)-LEN(SUBSTITUTE(B2,"\",""))))+1,FIND(CHAR(1),SUBSTITUTE(B2,".",CHAR(1),LEN(B2)-LEN(SUBSTITUTE(B2,".",""))))-FIND(CHAR(1),SUBSTITUTE(B2,"\",CHAR(1),LEN(B2)-LEN(SUBSTITUTE(B2,"\",""))))-1),"")</f>
        <v>Air Waltz No. 1 - (Fionn Seisun Book 3, Page 41) - Fanny Power - Sí Beag Sí Mór</v>
      </c>
    </row>
    <row r="2" spans="1:2" x14ac:dyDescent="0.3">
      <c r="A2" s="1" t="str">
        <f t="shared" ref="A2:A42" si="0">IFERROR(MID(B3,FIND(CHAR(1),SUBSTITUTE(B3,"\",CHAR(1),LEN(B3)-LEN(SUBSTITUTE(B3,"\",""))))+1,FIND(CHAR(1),SUBSTITUTE(B3,".",CHAR(1),LEN(B3)-LEN(SUBSTITUTE(B3,".",""))))-FIND(CHAR(1),SUBSTITUTE(B3,"\",CHAR(1),LEN(B3)-LEN(SUBSTITUTE(B3,"\",""))))-1),"")</f>
        <v>Hornpipe Set No. 1 - The Boys of Bluehill - Rickett's - Harvest Home</v>
      </c>
      <c r="B2" t="s">
        <v>0</v>
      </c>
    </row>
    <row r="3" spans="1:2" x14ac:dyDescent="0.3">
      <c r="A3" s="1" t="str">
        <f t="shared" si="0"/>
        <v>Hornpipe Set No. 2 - (Fionn Seisun Book 2, Page 31) - Off to California - The Liverpool Hornpipe - Murphy's</v>
      </c>
      <c r="B3" t="s">
        <v>1</v>
      </c>
    </row>
    <row r="4" spans="1:2" x14ac:dyDescent="0.3">
      <c r="A4" s="1" t="str">
        <f t="shared" si="0"/>
        <v>Hornpipe Set No. 3 - The Derry Hornpipe - Kit O'Mahony's hornpipe - Galway Hornpipe, The</v>
      </c>
      <c r="B4" t="s">
        <v>2</v>
      </c>
    </row>
    <row r="5" spans="1:2" x14ac:dyDescent="0.3">
      <c r="A5" s="1" t="str">
        <f t="shared" si="0"/>
        <v>Hornpipe Set No. 4 - Jacky Tar - Bantry Bay - The Plains Of Boyle</v>
      </c>
      <c r="B5" t="s">
        <v>3</v>
      </c>
    </row>
    <row r="6" spans="1:2" x14ac:dyDescent="0.3">
      <c r="A6" s="1" t="str">
        <f t="shared" si="0"/>
        <v>Hornpipe Set No. 5 - (Fionn Seisun Book 2, Page 32) - O'Callaghan's Hornpipe - Plains of Boyle, The - Rights of Man, The</v>
      </c>
      <c r="B6" t="s">
        <v>4</v>
      </c>
    </row>
    <row r="7" spans="1:2" x14ac:dyDescent="0.3">
      <c r="A7" s="1" t="str">
        <f t="shared" si="0"/>
        <v>Hornpipe Set No. 6 - (Fionn Seisun Book 3, Page 30) - The Fairy Queen - The Goodnatured Man - The Belfast Hornpipe (Sweeps Hornpipe)</v>
      </c>
      <c r="B7" t="s">
        <v>5</v>
      </c>
    </row>
    <row r="8" spans="1:2" x14ac:dyDescent="0.3">
      <c r="A8" s="1" t="str">
        <f t="shared" si="0"/>
        <v>Jig Set No. 1 - The Irish Washerwoman - Haste To The Wedding - The Connaughtman's Rambles</v>
      </c>
      <c r="B8" t="s">
        <v>6</v>
      </c>
    </row>
    <row r="9" spans="1:2" x14ac:dyDescent="0.3">
      <c r="A9" s="1" t="str">
        <f t="shared" si="0"/>
        <v>Jig Set No. 2 - Go to the Devil and Shake Yourself - The Banks Of Lough Gowna - Donnybrook Fair</v>
      </c>
      <c r="B9" t="s">
        <v>7</v>
      </c>
    </row>
    <row r="10" spans="1:2" x14ac:dyDescent="0.3">
      <c r="A10" s="1" t="str">
        <f t="shared" si="0"/>
        <v>Jig Set No. 3 - The Blarney Pilgrim - Banish Misfortune</v>
      </c>
      <c r="B10" t="s">
        <v>8</v>
      </c>
    </row>
    <row r="11" spans="1:2" x14ac:dyDescent="0.3">
      <c r="A11" s="1" t="str">
        <f t="shared" si="0"/>
        <v>Jig Set No. 4 - Father O'Flynn (The Top of Cork Road) - The Tenpenny Bit - The Humours Of Lisheen</v>
      </c>
      <c r="B11" t="s">
        <v>9</v>
      </c>
    </row>
    <row r="12" spans="1:2" x14ac:dyDescent="0.3">
      <c r="A12" s="1" t="str">
        <f t="shared" si="0"/>
        <v>Jig Set No. 5 -(Fionn Seisun Book 1, Page 27) - The Kid On The Mountain - Morrison's Jig - Leitrim Jig</v>
      </c>
      <c r="B12" t="s">
        <v>10</v>
      </c>
    </row>
    <row r="13" spans="1:2" x14ac:dyDescent="0.3">
      <c r="A13" s="1" t="str">
        <f t="shared" si="0"/>
        <v>Jig Set No. 6 -(Fionn Seisun Book 1, Page 20) - The Geese in the Bog - The Connaughtman's Rambles - Out on the Ocean</v>
      </c>
      <c r="B13" t="s">
        <v>11</v>
      </c>
    </row>
    <row r="14" spans="1:2" x14ac:dyDescent="0.3">
      <c r="A14" s="1" t="str">
        <f t="shared" si="0"/>
        <v>Jig Set No. 7 -(Fionn Seisun Book 1, Page 25) - The Lark in the Morning - The Humours of Ennistymon - The Wandering Minstrel</v>
      </c>
      <c r="B14" t="s">
        <v>12</v>
      </c>
    </row>
    <row r="15" spans="1:2" x14ac:dyDescent="0.3">
      <c r="A15" s="1" t="str">
        <f t="shared" si="0"/>
        <v>Jig Set No. 8 - (Fionn Seisun Book 3, Page 22) - Shandon Bells - Father Kelly's Jig - I Buried My Wife And Danced On Top Of Her Grave</v>
      </c>
      <c r="B15" t="s">
        <v>13</v>
      </c>
    </row>
    <row r="16" spans="1:2" x14ac:dyDescent="0.3">
      <c r="A16" s="1" t="str">
        <f t="shared" si="0"/>
        <v>Jig Set No. 9 - (Fionn Seisun Book 3, Page 23) - The Kinnegad Slashers - The Blackthorn Stick - The Scotsman Over The Border</v>
      </c>
      <c r="B16" t="s">
        <v>14</v>
      </c>
    </row>
    <row r="17" spans="1:2" x14ac:dyDescent="0.3">
      <c r="A17" s="1" t="str">
        <f t="shared" si="0"/>
        <v>MacLeod's Farewell - Wedding Reel, The</v>
      </c>
      <c r="B17" t="s">
        <v>15</v>
      </c>
    </row>
    <row r="18" spans="1:2" x14ac:dyDescent="0.3">
      <c r="A18" s="1" t="str">
        <f t="shared" si="0"/>
        <v>Mazurka Set No. 1 - Vincent Campbell's Mazurka #1 - Shoe The Donkey - The Glenties</v>
      </c>
      <c r="B18" t="s">
        <v>16</v>
      </c>
    </row>
    <row r="19" spans="1:2" x14ac:dyDescent="0.3">
      <c r="A19" s="1" t="str">
        <f t="shared" si="0"/>
        <v>Mazurka Set No. 2 - Skelton's - Sonny Brogan's - Hugh Gillespie's</v>
      </c>
      <c r="B19" t="s">
        <v>17</v>
      </c>
    </row>
    <row r="20" spans="1:2" x14ac:dyDescent="0.3">
      <c r="A20" s="1" t="str">
        <f t="shared" si="0"/>
        <v>Mazurka Set No. 3 - John Doherty's Mazurka - The Irish Mazurka - Francie Mooney’s Mazurka #2</v>
      </c>
      <c r="B20" t="s">
        <v>18</v>
      </c>
    </row>
    <row r="21" spans="1:2" x14ac:dyDescent="0.3">
      <c r="A21" s="1" t="str">
        <f t="shared" si="0"/>
        <v>Polka Set No. 1 - Bill Sullivan's Polka - Denis Murphy's Polka - John Ryan's Polka</v>
      </c>
      <c r="B21" t="s">
        <v>19</v>
      </c>
    </row>
    <row r="22" spans="1:2" x14ac:dyDescent="0.3">
      <c r="A22" s="1" t="str">
        <f t="shared" si="0"/>
        <v>Polka Set No. 2 - (Fionn Seisun Book 1, Page 36) - Ballydesmond Polkas - #1 (2) - Ballydesmond Polkas - #2 (1) - The Kerry No. 1 (Peg Ryans)</v>
      </c>
      <c r="B22" t="s">
        <v>20</v>
      </c>
    </row>
    <row r="23" spans="1:2" x14ac:dyDescent="0.3">
      <c r="A23" s="1" t="str">
        <f t="shared" si="0"/>
        <v>Polka Set No. 3 - Maggie In the Woods - Sweeney's Polka - The Girl I Left Behind Me</v>
      </c>
      <c r="B23" t="s">
        <v>21</v>
      </c>
    </row>
    <row r="24" spans="1:2" x14ac:dyDescent="0.3">
      <c r="A24" s="1" t="str">
        <f t="shared" si="0"/>
        <v>Port Na Clann MacColin</v>
      </c>
      <c r="B24" t="s">
        <v>22</v>
      </c>
    </row>
    <row r="25" spans="1:2" x14ac:dyDescent="0.3">
      <c r="A25" s="1" t="str">
        <f t="shared" si="0"/>
        <v>Reel Set No. 1 - Earl's Chair, The - Frank's Reel</v>
      </c>
      <c r="B25" t="s">
        <v>23</v>
      </c>
    </row>
    <row r="26" spans="1:2" x14ac:dyDescent="0.3">
      <c r="A26" s="1" t="str">
        <f t="shared" si="0"/>
        <v>Reel Set No. 3 - (Fionn Seisun Book 1, Page 14) - Miss McLeod's - The Merry Blacksmith - The Sally Gardens</v>
      </c>
      <c r="B26" t="s">
        <v>24</v>
      </c>
    </row>
    <row r="27" spans="1:2" x14ac:dyDescent="0.3">
      <c r="A27" s="1" t="str">
        <f t="shared" si="0"/>
        <v>Reel Set No. 4 - Crowley's Reel - Crowley's Reel No. 2 - The Pigeon On The Gate</v>
      </c>
      <c r="B27" t="s">
        <v>25</v>
      </c>
    </row>
    <row r="28" spans="1:2" x14ac:dyDescent="0.3">
      <c r="A28" s="1" t="str">
        <f t="shared" si="0"/>
        <v>Reel Set No. 5 - Circassian Circle - The Big Ship - A Trip to the Netherlands</v>
      </c>
      <c r="B28" t="s">
        <v>26</v>
      </c>
    </row>
    <row r="29" spans="1:2" x14ac:dyDescent="0.3">
      <c r="A29" s="1" t="str">
        <f t="shared" si="0"/>
        <v>Reel Set No. 6 - Kitty Gone A-milking - Rakish Paddy - Wheels of the World, The</v>
      </c>
      <c r="B29" t="s">
        <v>27</v>
      </c>
    </row>
    <row r="30" spans="1:2" x14ac:dyDescent="0.3">
      <c r="A30" s="1" t="str">
        <f t="shared" si="0"/>
        <v>Reel Set No. 7 - Alternate for Step Off into the Three Hand - Jackie Coleman’s - Bag Of Spuds, The - Bird In The Bush, The</v>
      </c>
      <c r="B30" t="s">
        <v>28</v>
      </c>
    </row>
    <row r="31" spans="1:2" x14ac:dyDescent="0.3">
      <c r="A31" s="1" t="str">
        <f t="shared" si="0"/>
        <v>Reel Set No. 8 - (Fionn Seisun Book 1, Page 4) - The Maid Behind The Bar - Kilmaley (Glen Allen) - The Green Mountain</v>
      </c>
      <c r="B31" t="s">
        <v>29</v>
      </c>
    </row>
    <row r="32" spans="1:2" x14ac:dyDescent="0.3">
      <c r="A32" s="1" t="str">
        <f t="shared" si="0"/>
        <v>Reel Set No. 9 - (Fionn Seisun Book 1, Page 11) - Cooley's Reel - The Wise Maid - Bird In The Bush, The</v>
      </c>
      <c r="B32" t="s">
        <v>30</v>
      </c>
    </row>
    <row r="33" spans="1:2" x14ac:dyDescent="0.3">
      <c r="A33" s="1" t="str">
        <f t="shared" si="0"/>
        <v>Reel Set No. 10 - (Fionn Seisun Book 1, Page 10) - Jackie Coleman’s - The Mountain Road - Cregg's Pipes</v>
      </c>
      <c r="B33" t="s">
        <v>31</v>
      </c>
    </row>
    <row r="34" spans="1:2" x14ac:dyDescent="0.3">
      <c r="A34" s="1" t="str">
        <f t="shared" si="0"/>
        <v>Reel Set No. 11 - (Fionn Seisun Book 2, Page 17) - The Tarbolton - Longford Collector, The - The Sailor's Bonnet</v>
      </c>
      <c r="B34" t="s">
        <v>32</v>
      </c>
    </row>
    <row r="35" spans="1:2" x14ac:dyDescent="0.3">
      <c r="A35" s="1" t="str">
        <f t="shared" si="0"/>
        <v>Scottish March Set No.1 - Flett From Flotta - Loch Ruan - Pikeman's  March (The Halting march)</v>
      </c>
      <c r="B35" t="s">
        <v>33</v>
      </c>
    </row>
    <row r="36" spans="1:2" x14ac:dyDescent="0.3">
      <c r="A36" s="1" t="str">
        <f t="shared" si="0"/>
        <v>Slide Set No.1 - Road to Lisdoonvarna Slide - O'Keeffe's - The Brosna Slide</v>
      </c>
      <c r="B36" t="s">
        <v>34</v>
      </c>
    </row>
    <row r="37" spans="1:2" x14ac:dyDescent="0.3">
      <c r="A37" s="1" t="str">
        <f t="shared" si="0"/>
        <v>Slide Set No.2 - Merrily Kiss the Quaker's Wife - Denis Murphy's Slide - Dawley's Delight</v>
      </c>
      <c r="B37" t="s">
        <v>35</v>
      </c>
    </row>
    <row r="38" spans="1:2" x14ac:dyDescent="0.3">
      <c r="A38" s="1" t="str">
        <f t="shared" si="0"/>
        <v>Slide Set No.3 - The Star Above The Garter - Lisheen Slide</v>
      </c>
      <c r="B38" t="s">
        <v>36</v>
      </c>
    </row>
    <row r="39" spans="1:2" x14ac:dyDescent="0.3">
      <c r="A39" s="1" t="str">
        <f t="shared" si="0"/>
        <v>Slip Jig Set No. 1 - Hardiman The Fiddler - Give Us A Drink Of Water - The Salt (Maire Rua)</v>
      </c>
      <c r="B39" t="s">
        <v>37</v>
      </c>
    </row>
    <row r="40" spans="1:2" x14ac:dyDescent="0.3">
      <c r="A40" s="1" t="str">
        <f t="shared" si="0"/>
        <v>Strathspey Set No. 1 - Red Haired Girl of Tulloch, The - The Iron Man - The High Road To Linton</v>
      </c>
      <c r="B40" t="s">
        <v>38</v>
      </c>
    </row>
    <row r="41" spans="1:2" x14ac:dyDescent="0.3">
      <c r="A41" s="1" t="str">
        <f t="shared" si="0"/>
        <v>Strathspey Set No. 2 - Headlands, The - Captain Campbell's Strathspey - The Barrowburn Reel</v>
      </c>
      <c r="B41" t="s">
        <v>39</v>
      </c>
    </row>
    <row r="42" spans="1:2" x14ac:dyDescent="0.3">
      <c r="A42" s="1" t="str">
        <f t="shared" si="0"/>
        <v/>
      </c>
      <c r="B42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555D-8B26-4208-8883-E9C7DDD9DED4}">
  <dimension ref="A1:B41"/>
  <sheetViews>
    <sheetView tabSelected="1" workbookViewId="0">
      <selection sqref="A1:B1048576"/>
    </sheetView>
  </sheetViews>
  <sheetFormatPr defaultRowHeight="15.6" x14ac:dyDescent="0.3"/>
  <cols>
    <col min="1" max="1" width="92.5" customWidth="1"/>
  </cols>
  <sheetData>
    <row r="1" spans="1:2" x14ac:dyDescent="0.3">
      <c r="A1" s="1" t="s">
        <v>41</v>
      </c>
      <c r="B1">
        <f>ROW(B1)</f>
        <v>1</v>
      </c>
    </row>
    <row r="2" spans="1:2" x14ac:dyDescent="0.3">
      <c r="A2" s="1" t="s">
        <v>42</v>
      </c>
      <c r="B2">
        <f t="shared" ref="B2:B41" si="0">ROW(B2)</f>
        <v>2</v>
      </c>
    </row>
    <row r="3" spans="1:2" x14ac:dyDescent="0.3">
      <c r="A3" s="1" t="s">
        <v>43</v>
      </c>
      <c r="B3">
        <f t="shared" si="0"/>
        <v>3</v>
      </c>
    </row>
    <row r="4" spans="1:2" x14ac:dyDescent="0.3">
      <c r="A4" s="1" t="s">
        <v>44</v>
      </c>
      <c r="B4">
        <f t="shared" si="0"/>
        <v>4</v>
      </c>
    </row>
    <row r="5" spans="1:2" x14ac:dyDescent="0.3">
      <c r="A5" s="1" t="s">
        <v>45</v>
      </c>
      <c r="B5">
        <f t="shared" si="0"/>
        <v>5</v>
      </c>
    </row>
    <row r="6" spans="1:2" x14ac:dyDescent="0.3">
      <c r="A6" s="1" t="s">
        <v>46</v>
      </c>
      <c r="B6">
        <f t="shared" si="0"/>
        <v>6</v>
      </c>
    </row>
    <row r="7" spans="1:2" x14ac:dyDescent="0.3">
      <c r="A7" s="1" t="s">
        <v>47</v>
      </c>
      <c r="B7">
        <f t="shared" si="0"/>
        <v>7</v>
      </c>
    </row>
    <row r="8" spans="1:2" x14ac:dyDescent="0.3">
      <c r="A8" s="1" t="s">
        <v>48</v>
      </c>
      <c r="B8">
        <f t="shared" si="0"/>
        <v>8</v>
      </c>
    </row>
    <row r="9" spans="1:2" x14ac:dyDescent="0.3">
      <c r="A9" s="1" t="s">
        <v>49</v>
      </c>
      <c r="B9">
        <f t="shared" si="0"/>
        <v>9</v>
      </c>
    </row>
    <row r="10" spans="1:2" x14ac:dyDescent="0.3">
      <c r="A10" s="1" t="s">
        <v>50</v>
      </c>
      <c r="B10">
        <f t="shared" si="0"/>
        <v>10</v>
      </c>
    </row>
    <row r="11" spans="1:2" x14ac:dyDescent="0.3">
      <c r="A11" s="1" t="s">
        <v>51</v>
      </c>
      <c r="B11">
        <f t="shared" si="0"/>
        <v>11</v>
      </c>
    </row>
    <row r="12" spans="1:2" x14ac:dyDescent="0.3">
      <c r="A12" s="1" t="s">
        <v>52</v>
      </c>
      <c r="B12">
        <f t="shared" si="0"/>
        <v>12</v>
      </c>
    </row>
    <row r="13" spans="1:2" x14ac:dyDescent="0.3">
      <c r="A13" s="1" t="s">
        <v>53</v>
      </c>
      <c r="B13">
        <f t="shared" si="0"/>
        <v>13</v>
      </c>
    </row>
    <row r="14" spans="1:2" x14ac:dyDescent="0.3">
      <c r="A14" s="1" t="s">
        <v>54</v>
      </c>
      <c r="B14">
        <f t="shared" si="0"/>
        <v>14</v>
      </c>
    </row>
    <row r="15" spans="1:2" x14ac:dyDescent="0.3">
      <c r="A15" s="1" t="s">
        <v>55</v>
      </c>
      <c r="B15">
        <f t="shared" si="0"/>
        <v>15</v>
      </c>
    </row>
    <row r="16" spans="1:2" x14ac:dyDescent="0.3">
      <c r="A16" s="1" t="s">
        <v>56</v>
      </c>
      <c r="B16">
        <f t="shared" si="0"/>
        <v>16</v>
      </c>
    </row>
    <row r="17" spans="1:2" x14ac:dyDescent="0.3">
      <c r="A17" s="1" t="s">
        <v>57</v>
      </c>
      <c r="B17">
        <f t="shared" si="0"/>
        <v>17</v>
      </c>
    </row>
    <row r="18" spans="1:2" x14ac:dyDescent="0.3">
      <c r="A18" s="1" t="s">
        <v>58</v>
      </c>
      <c r="B18">
        <f t="shared" si="0"/>
        <v>18</v>
      </c>
    </row>
    <row r="19" spans="1:2" x14ac:dyDescent="0.3">
      <c r="A19" s="1" t="s">
        <v>59</v>
      </c>
      <c r="B19">
        <f t="shared" si="0"/>
        <v>19</v>
      </c>
    </row>
    <row r="20" spans="1:2" x14ac:dyDescent="0.3">
      <c r="A20" s="1" t="s">
        <v>60</v>
      </c>
      <c r="B20">
        <f t="shared" si="0"/>
        <v>20</v>
      </c>
    </row>
    <row r="21" spans="1:2" x14ac:dyDescent="0.3">
      <c r="A21" s="1" t="s">
        <v>61</v>
      </c>
      <c r="B21">
        <f t="shared" si="0"/>
        <v>21</v>
      </c>
    </row>
    <row r="22" spans="1:2" x14ac:dyDescent="0.3">
      <c r="A22" s="1" t="s">
        <v>62</v>
      </c>
      <c r="B22">
        <f t="shared" si="0"/>
        <v>22</v>
      </c>
    </row>
    <row r="23" spans="1:2" x14ac:dyDescent="0.3">
      <c r="A23" s="1" t="s">
        <v>63</v>
      </c>
      <c r="B23">
        <f t="shared" si="0"/>
        <v>23</v>
      </c>
    </row>
    <row r="24" spans="1:2" x14ac:dyDescent="0.3">
      <c r="A24" s="1" t="s">
        <v>64</v>
      </c>
      <c r="B24">
        <f t="shared" si="0"/>
        <v>24</v>
      </c>
    </row>
    <row r="25" spans="1:2" x14ac:dyDescent="0.3">
      <c r="A25" s="1" t="s">
        <v>65</v>
      </c>
      <c r="B25">
        <f t="shared" si="0"/>
        <v>25</v>
      </c>
    </row>
    <row r="26" spans="1:2" x14ac:dyDescent="0.3">
      <c r="A26" s="1" t="s">
        <v>66</v>
      </c>
      <c r="B26">
        <f t="shared" si="0"/>
        <v>26</v>
      </c>
    </row>
    <row r="27" spans="1:2" x14ac:dyDescent="0.3">
      <c r="A27" s="1" t="s">
        <v>67</v>
      </c>
      <c r="B27">
        <f t="shared" si="0"/>
        <v>27</v>
      </c>
    </row>
    <row r="28" spans="1:2" x14ac:dyDescent="0.3">
      <c r="A28" s="1" t="s">
        <v>68</v>
      </c>
      <c r="B28">
        <f t="shared" si="0"/>
        <v>28</v>
      </c>
    </row>
    <row r="29" spans="1:2" x14ac:dyDescent="0.3">
      <c r="A29" s="1" t="s">
        <v>69</v>
      </c>
      <c r="B29">
        <f t="shared" si="0"/>
        <v>29</v>
      </c>
    </row>
    <row r="30" spans="1:2" x14ac:dyDescent="0.3">
      <c r="A30" s="1" t="s">
        <v>70</v>
      </c>
      <c r="B30">
        <f t="shared" si="0"/>
        <v>30</v>
      </c>
    </row>
    <row r="31" spans="1:2" x14ac:dyDescent="0.3">
      <c r="A31" s="1" t="s">
        <v>71</v>
      </c>
      <c r="B31">
        <f t="shared" si="0"/>
        <v>31</v>
      </c>
    </row>
    <row r="32" spans="1:2" x14ac:dyDescent="0.3">
      <c r="A32" s="1" t="s">
        <v>72</v>
      </c>
      <c r="B32">
        <f t="shared" si="0"/>
        <v>32</v>
      </c>
    </row>
    <row r="33" spans="1:2" x14ac:dyDescent="0.3">
      <c r="A33" s="1" t="s">
        <v>73</v>
      </c>
      <c r="B33">
        <f t="shared" si="0"/>
        <v>33</v>
      </c>
    </row>
    <row r="34" spans="1:2" x14ac:dyDescent="0.3">
      <c r="A34" s="1" t="s">
        <v>74</v>
      </c>
      <c r="B34">
        <f t="shared" si="0"/>
        <v>34</v>
      </c>
    </row>
    <row r="35" spans="1:2" x14ac:dyDescent="0.3">
      <c r="A35" s="1" t="s">
        <v>75</v>
      </c>
      <c r="B35">
        <f t="shared" si="0"/>
        <v>35</v>
      </c>
    </row>
    <row r="36" spans="1:2" x14ac:dyDescent="0.3">
      <c r="A36" s="1" t="s">
        <v>76</v>
      </c>
      <c r="B36">
        <f t="shared" si="0"/>
        <v>36</v>
      </c>
    </row>
    <row r="37" spans="1:2" x14ac:dyDescent="0.3">
      <c r="A37" s="1" t="s">
        <v>77</v>
      </c>
      <c r="B37">
        <f t="shared" si="0"/>
        <v>37</v>
      </c>
    </row>
    <row r="38" spans="1:2" x14ac:dyDescent="0.3">
      <c r="A38" s="1" t="s">
        <v>78</v>
      </c>
      <c r="B38">
        <f t="shared" si="0"/>
        <v>38</v>
      </c>
    </row>
    <row r="39" spans="1:2" x14ac:dyDescent="0.3">
      <c r="A39" s="1" t="s">
        <v>79</v>
      </c>
      <c r="B39">
        <f t="shared" si="0"/>
        <v>39</v>
      </c>
    </row>
    <row r="40" spans="1:2" x14ac:dyDescent="0.3">
      <c r="A40" s="1" t="s">
        <v>80</v>
      </c>
      <c r="B40">
        <f t="shared" si="0"/>
        <v>40</v>
      </c>
    </row>
    <row r="41" spans="1:2" x14ac:dyDescent="0.3">
      <c r="A41" s="1" t="s">
        <v>81</v>
      </c>
      <c r="B41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Machado</dc:creator>
  <cp:lastModifiedBy>Michael Machado</cp:lastModifiedBy>
  <dcterms:created xsi:type="dcterms:W3CDTF">2022-07-02T20:02:58Z</dcterms:created>
  <dcterms:modified xsi:type="dcterms:W3CDTF">2022-07-02T20:26:24Z</dcterms:modified>
</cp:coreProperties>
</file>