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del\dev\Project2\"/>
    </mc:Choice>
  </mc:AlternateContent>
  <xr:revisionPtr revIDLastSave="0" documentId="13_ncr:40009_{24EB87F5-6631-4092-B48A-A3F51D2CE78B}" xr6:coauthVersionLast="47" xr6:coauthVersionMax="47" xr10:uidLastSave="{00000000-0000-0000-0000-000000000000}"/>
  <bookViews>
    <workbookView xWindow="-120" yWindow="-120" windowWidth="38640" windowHeight="21120" activeTab="2"/>
  </bookViews>
  <sheets>
    <sheet name="data" sheetId="1" r:id="rId1"/>
    <sheet name="summary" sheetId="2" r:id="rId2"/>
    <sheet name="chart" sheetId="3" r:id="rId3"/>
  </sheets>
  <calcPr calcId="0"/>
</workbook>
</file>

<file path=xl/calcChain.xml><?xml version="1.0" encoding="utf-8"?>
<calcChain xmlns="http://schemas.openxmlformats.org/spreadsheetml/2006/main">
  <c r="E101" i="2" l="1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B2" i="2"/>
  <c r="C2" i="2"/>
  <c r="D2" i="2"/>
  <c r="E2" i="2"/>
</calcChain>
</file>

<file path=xl/sharedStrings.xml><?xml version="1.0" encoding="utf-8"?>
<sst xmlns="http://schemas.openxmlformats.org/spreadsheetml/2006/main" count="16" uniqueCount="7">
  <si>
    <t>size</t>
  </si>
  <si>
    <t>iteration</t>
  </si>
  <si>
    <t>floyd-warshall (sparse)</t>
  </si>
  <si>
    <t>floyd-warshall (dense)</t>
  </si>
  <si>
    <t>dijkstra (sparse)</t>
  </si>
  <si>
    <t>dijkstra (dense)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</si>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</sst>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(Sparse graph)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Floyd-Warshall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chart!$B$2:$B$102</c:f>
              <c:numCache>
                <c:formatCode>General</c:formatCode>
                <c:ptCount val="101"/>
                <c:pt idx="0">
                  <c:v>0</c:v>
                </c:pt>
                <c:pt idx="1">
                  <c:v>21.1</c:v>
                </c:pt>
                <c:pt idx="2">
                  <c:v>100.2</c:v>
                </c:pt>
                <c:pt idx="3">
                  <c:v>291.89999999999998</c:v>
                </c:pt>
                <c:pt idx="4">
                  <c:v>628.1</c:v>
                </c:pt>
                <c:pt idx="5">
                  <c:v>1161.7</c:v>
                </c:pt>
                <c:pt idx="6">
                  <c:v>1879.8</c:v>
                </c:pt>
                <c:pt idx="7">
                  <c:v>3128.2</c:v>
                </c:pt>
                <c:pt idx="8">
                  <c:v>4629.3999999999996</c:v>
                </c:pt>
                <c:pt idx="9">
                  <c:v>6620.4</c:v>
                </c:pt>
                <c:pt idx="10">
                  <c:v>9254.9</c:v>
                </c:pt>
                <c:pt idx="11">
                  <c:v>12139.6</c:v>
                </c:pt>
                <c:pt idx="12">
                  <c:v>15407.7</c:v>
                </c:pt>
                <c:pt idx="13">
                  <c:v>19941</c:v>
                </c:pt>
                <c:pt idx="14">
                  <c:v>24234.9</c:v>
                </c:pt>
                <c:pt idx="15">
                  <c:v>29419.7</c:v>
                </c:pt>
                <c:pt idx="16">
                  <c:v>35970.699999999997</c:v>
                </c:pt>
                <c:pt idx="17">
                  <c:v>42821.2</c:v>
                </c:pt>
                <c:pt idx="18">
                  <c:v>51343.5</c:v>
                </c:pt>
                <c:pt idx="19">
                  <c:v>62036.9</c:v>
                </c:pt>
                <c:pt idx="20">
                  <c:v>71641.899999999994</c:v>
                </c:pt>
                <c:pt idx="21">
                  <c:v>81054.2</c:v>
                </c:pt>
                <c:pt idx="22">
                  <c:v>91471.1</c:v>
                </c:pt>
                <c:pt idx="23">
                  <c:v>105642.6</c:v>
                </c:pt>
                <c:pt idx="24">
                  <c:v>118776.3</c:v>
                </c:pt>
                <c:pt idx="25">
                  <c:v>130225</c:v>
                </c:pt>
                <c:pt idx="26">
                  <c:v>146657.60000000001</c:v>
                </c:pt>
                <c:pt idx="27">
                  <c:v>163721.20000000001</c:v>
                </c:pt>
                <c:pt idx="28">
                  <c:v>181915.8</c:v>
                </c:pt>
                <c:pt idx="29">
                  <c:v>201124.8</c:v>
                </c:pt>
                <c:pt idx="30">
                  <c:v>221741.3</c:v>
                </c:pt>
                <c:pt idx="31">
                  <c:v>244056.6</c:v>
                </c:pt>
                <c:pt idx="32">
                  <c:v>272037.2</c:v>
                </c:pt>
                <c:pt idx="33">
                  <c:v>304679.40000000002</c:v>
                </c:pt>
                <c:pt idx="34">
                  <c:v>333360.7</c:v>
                </c:pt>
                <c:pt idx="35">
                  <c:v>362132.5</c:v>
                </c:pt>
                <c:pt idx="36">
                  <c:v>393500.2</c:v>
                </c:pt>
                <c:pt idx="37">
                  <c:v>427448.4</c:v>
                </c:pt>
                <c:pt idx="38">
                  <c:v>464464.2</c:v>
                </c:pt>
                <c:pt idx="39">
                  <c:v>500084</c:v>
                </c:pt>
                <c:pt idx="40">
                  <c:v>540614.9</c:v>
                </c:pt>
                <c:pt idx="41">
                  <c:v>582252.80000000005</c:v>
                </c:pt>
                <c:pt idx="42">
                  <c:v>635440.30000000005</c:v>
                </c:pt>
                <c:pt idx="43">
                  <c:v>698527.9</c:v>
                </c:pt>
                <c:pt idx="44">
                  <c:v>721644.9</c:v>
                </c:pt>
                <c:pt idx="45">
                  <c:v>770807.7</c:v>
                </c:pt>
                <c:pt idx="46">
                  <c:v>805505.2</c:v>
                </c:pt>
                <c:pt idx="47">
                  <c:v>855779</c:v>
                </c:pt>
                <c:pt idx="48">
                  <c:v>912518.2</c:v>
                </c:pt>
                <c:pt idx="49">
                  <c:v>966623.6</c:v>
                </c:pt>
                <c:pt idx="50">
                  <c:v>1025273.9</c:v>
                </c:pt>
                <c:pt idx="51">
                  <c:v>1086800.3999999999</c:v>
                </c:pt>
                <c:pt idx="52">
                  <c:v>1154471.3</c:v>
                </c:pt>
                <c:pt idx="53">
                  <c:v>1215168.3</c:v>
                </c:pt>
                <c:pt idx="54">
                  <c:v>1289438.8</c:v>
                </c:pt>
                <c:pt idx="55">
                  <c:v>1363431.5</c:v>
                </c:pt>
                <c:pt idx="56">
                  <c:v>1435621.8</c:v>
                </c:pt>
                <c:pt idx="57">
                  <c:v>1513697.2</c:v>
                </c:pt>
                <c:pt idx="58">
                  <c:v>1600045.4</c:v>
                </c:pt>
                <c:pt idx="59">
                  <c:v>1690944.2</c:v>
                </c:pt>
                <c:pt idx="60">
                  <c:v>1746318</c:v>
                </c:pt>
                <c:pt idx="61">
                  <c:v>1826787.7</c:v>
                </c:pt>
                <c:pt idx="62">
                  <c:v>1919478.6</c:v>
                </c:pt>
                <c:pt idx="63">
                  <c:v>2012132</c:v>
                </c:pt>
                <c:pt idx="64">
                  <c:v>2107550.7999999998</c:v>
                </c:pt>
                <c:pt idx="65">
                  <c:v>2238255.5</c:v>
                </c:pt>
                <c:pt idx="66">
                  <c:v>2347619.7999999998</c:v>
                </c:pt>
                <c:pt idx="67">
                  <c:v>2420910.2000000002</c:v>
                </c:pt>
                <c:pt idx="68">
                  <c:v>2523915.7000000002</c:v>
                </c:pt>
                <c:pt idx="69">
                  <c:v>2630919.6</c:v>
                </c:pt>
                <c:pt idx="70">
                  <c:v>2750069</c:v>
                </c:pt>
                <c:pt idx="71">
                  <c:v>2894976</c:v>
                </c:pt>
                <c:pt idx="72">
                  <c:v>3016140.7</c:v>
                </c:pt>
                <c:pt idx="73">
                  <c:v>3143151.8</c:v>
                </c:pt>
                <c:pt idx="74">
                  <c:v>3272673.8</c:v>
                </c:pt>
                <c:pt idx="75">
                  <c:v>3404794.4</c:v>
                </c:pt>
                <c:pt idx="76">
                  <c:v>3530694.9</c:v>
                </c:pt>
                <c:pt idx="77">
                  <c:v>3669291.9</c:v>
                </c:pt>
                <c:pt idx="78">
                  <c:v>3806860.7</c:v>
                </c:pt>
                <c:pt idx="79">
                  <c:v>3938018.6</c:v>
                </c:pt>
                <c:pt idx="80">
                  <c:v>4083454.7</c:v>
                </c:pt>
                <c:pt idx="81">
                  <c:v>4301365</c:v>
                </c:pt>
                <c:pt idx="82">
                  <c:v>4540202.9000000004</c:v>
                </c:pt>
                <c:pt idx="83">
                  <c:v>4865641.9000000004</c:v>
                </c:pt>
                <c:pt idx="84">
                  <c:v>4865929.4000000004</c:v>
                </c:pt>
                <c:pt idx="85">
                  <c:v>5031888.3</c:v>
                </c:pt>
                <c:pt idx="86">
                  <c:v>5177689.4000000004</c:v>
                </c:pt>
                <c:pt idx="87">
                  <c:v>5326764.5999999996</c:v>
                </c:pt>
                <c:pt idx="88">
                  <c:v>5501416.5</c:v>
                </c:pt>
                <c:pt idx="89">
                  <c:v>5683782.0999999996</c:v>
                </c:pt>
                <c:pt idx="90">
                  <c:v>5875342.7999999998</c:v>
                </c:pt>
                <c:pt idx="91">
                  <c:v>6069090.7999999998</c:v>
                </c:pt>
                <c:pt idx="92">
                  <c:v>6267293.2000000002</c:v>
                </c:pt>
                <c:pt idx="93">
                  <c:v>6545017</c:v>
                </c:pt>
                <c:pt idx="94">
                  <c:v>6757109.9000000004</c:v>
                </c:pt>
                <c:pt idx="95">
                  <c:v>6994312.2000000002</c:v>
                </c:pt>
                <c:pt idx="96">
                  <c:v>7234033.2000000002</c:v>
                </c:pt>
                <c:pt idx="97">
                  <c:v>7815443.2000000002</c:v>
                </c:pt>
                <c:pt idx="98">
                  <c:v>8176796.0999999996</c:v>
                </c:pt>
                <c:pt idx="99">
                  <c:v>8444317.5</c:v>
                </c:pt>
                <c:pt idx="100">
                  <c:v>8421532.3000000007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ED6-8579-4515F36754A5}"/>
            </c:ext>
          </c:extLst>
        </c:ser>
        <c:ser>
          <c:idx val="1"/>
          <c:order val="1"/>
          <c:tx>
            <c:v>Dijkstra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chart!$D$2:$D$102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53.3</c:v>
                </c:pt>
                <c:pt idx="2">
                  <c:v>316.2</c:v>
                </c:pt>
                <c:pt idx="3">
                  <c:v>944</c:v>
                </c:pt>
                <c:pt idx="4">
                  <c:v>2144.6999999999998</c:v>
                </c:pt>
                <c:pt idx="5">
                  <c:v>4009.9</c:v>
                </c:pt>
                <c:pt idx="6">
                  <c:v>6856.7</c:v>
                </c:pt>
                <c:pt idx="7">
                  <c:v>11309.1</c:v>
                </c:pt>
                <c:pt idx="8">
                  <c:v>16935.2</c:v>
                </c:pt>
                <c:pt idx="9">
                  <c:v>23524.1</c:v>
                </c:pt>
                <c:pt idx="10">
                  <c:v>32758.3</c:v>
                </c:pt>
                <c:pt idx="11">
                  <c:v>42596.4</c:v>
                </c:pt>
                <c:pt idx="12">
                  <c:v>54640.7</c:v>
                </c:pt>
                <c:pt idx="13">
                  <c:v>68080.3</c:v>
                </c:pt>
                <c:pt idx="14">
                  <c:v>83654.7</c:v>
                </c:pt>
                <c:pt idx="15">
                  <c:v>104181.6</c:v>
                </c:pt>
                <c:pt idx="16">
                  <c:v>126245.3</c:v>
                </c:pt>
                <c:pt idx="17">
                  <c:v>140347.1</c:v>
                </c:pt>
                <c:pt idx="18">
                  <c:v>177560.1</c:v>
                </c:pt>
                <c:pt idx="19">
                  <c:v>197948.2</c:v>
                </c:pt>
                <c:pt idx="20">
                  <c:v>241257.60000000001</c:v>
                </c:pt>
                <c:pt idx="21">
                  <c:v>261517</c:v>
                </c:pt>
                <c:pt idx="22">
                  <c:v>290486</c:v>
                </c:pt>
                <c:pt idx="23">
                  <c:v>316489.8</c:v>
                </c:pt>
                <c:pt idx="24">
                  <c:v>374038.9</c:v>
                </c:pt>
                <c:pt idx="25">
                  <c:v>403967.2</c:v>
                </c:pt>
                <c:pt idx="26">
                  <c:v>462751.2</c:v>
                </c:pt>
                <c:pt idx="27">
                  <c:v>516277.1</c:v>
                </c:pt>
                <c:pt idx="28">
                  <c:v>572379.80000000005</c:v>
                </c:pt>
                <c:pt idx="29">
                  <c:v>635730</c:v>
                </c:pt>
                <c:pt idx="30">
                  <c:v>691245</c:v>
                </c:pt>
                <c:pt idx="31">
                  <c:v>779526.3</c:v>
                </c:pt>
                <c:pt idx="32">
                  <c:v>851794</c:v>
                </c:pt>
                <c:pt idx="33">
                  <c:v>914938.4</c:v>
                </c:pt>
                <c:pt idx="34">
                  <c:v>1002736.5</c:v>
                </c:pt>
                <c:pt idx="35">
                  <c:v>1096785.3999999999</c:v>
                </c:pt>
                <c:pt idx="36">
                  <c:v>1235759</c:v>
                </c:pt>
                <c:pt idx="37">
                  <c:v>1346826.9</c:v>
                </c:pt>
                <c:pt idx="38">
                  <c:v>1402102.9</c:v>
                </c:pt>
                <c:pt idx="39">
                  <c:v>1510524.3</c:v>
                </c:pt>
                <c:pt idx="40">
                  <c:v>1685270</c:v>
                </c:pt>
                <c:pt idx="41">
                  <c:v>1751642.2</c:v>
                </c:pt>
                <c:pt idx="42">
                  <c:v>1909801.6</c:v>
                </c:pt>
                <c:pt idx="43">
                  <c:v>2069756.7</c:v>
                </c:pt>
                <c:pt idx="44">
                  <c:v>2192586.9</c:v>
                </c:pt>
                <c:pt idx="45">
                  <c:v>2354542</c:v>
                </c:pt>
                <c:pt idx="46">
                  <c:v>2457844.4</c:v>
                </c:pt>
                <c:pt idx="47">
                  <c:v>2623252.2999999998</c:v>
                </c:pt>
                <c:pt idx="48">
                  <c:v>2790640.2</c:v>
                </c:pt>
                <c:pt idx="49">
                  <c:v>2973636.9</c:v>
                </c:pt>
                <c:pt idx="50">
                  <c:v>3148790.6</c:v>
                </c:pt>
                <c:pt idx="51">
                  <c:v>3346248.4</c:v>
                </c:pt>
                <c:pt idx="52">
                  <c:v>3593855.4</c:v>
                </c:pt>
                <c:pt idx="53">
                  <c:v>3814594.1</c:v>
                </c:pt>
                <c:pt idx="54">
                  <c:v>4030713.2</c:v>
                </c:pt>
                <c:pt idx="55">
                  <c:v>4253952.3</c:v>
                </c:pt>
                <c:pt idx="56">
                  <c:v>4492865.5</c:v>
                </c:pt>
                <c:pt idx="57">
                  <c:v>4647942</c:v>
                </c:pt>
                <c:pt idx="58">
                  <c:v>4970985.4000000004</c:v>
                </c:pt>
                <c:pt idx="59">
                  <c:v>5150725.5</c:v>
                </c:pt>
                <c:pt idx="60">
                  <c:v>5411749.0999999996</c:v>
                </c:pt>
                <c:pt idx="61">
                  <c:v>5676290</c:v>
                </c:pt>
                <c:pt idx="62">
                  <c:v>5973713.5999999996</c:v>
                </c:pt>
                <c:pt idx="63">
                  <c:v>6267418.7999999998</c:v>
                </c:pt>
                <c:pt idx="64">
                  <c:v>6564888.5999999996</c:v>
                </c:pt>
                <c:pt idx="65">
                  <c:v>6878468.5</c:v>
                </c:pt>
                <c:pt idx="66">
                  <c:v>7189800.0999999996</c:v>
                </c:pt>
                <c:pt idx="67">
                  <c:v>7513911.2000000002</c:v>
                </c:pt>
                <c:pt idx="68">
                  <c:v>7846443.7999999998</c:v>
                </c:pt>
                <c:pt idx="69">
                  <c:v>8195493.5</c:v>
                </c:pt>
                <c:pt idx="70">
                  <c:v>8563123.0999999996</c:v>
                </c:pt>
                <c:pt idx="71">
                  <c:v>9010899.8000000007</c:v>
                </c:pt>
                <c:pt idx="72">
                  <c:v>9391066.8000000007</c:v>
                </c:pt>
                <c:pt idx="73">
                  <c:v>9689430.0999999996</c:v>
                </c:pt>
                <c:pt idx="74">
                  <c:v>10093040.6</c:v>
                </c:pt>
                <c:pt idx="75">
                  <c:v>10582799.800000001</c:v>
                </c:pt>
                <c:pt idx="76">
                  <c:v>10938073.5</c:v>
                </c:pt>
                <c:pt idx="77">
                  <c:v>11357772.1</c:v>
                </c:pt>
                <c:pt idx="78">
                  <c:v>11807638.800000001</c:v>
                </c:pt>
                <c:pt idx="79">
                  <c:v>12260682.4</c:v>
                </c:pt>
                <c:pt idx="80">
                  <c:v>12730195.800000001</c:v>
                </c:pt>
                <c:pt idx="81">
                  <c:v>13490036.1</c:v>
                </c:pt>
                <c:pt idx="82">
                  <c:v>14191475.699999999</c:v>
                </c:pt>
                <c:pt idx="83">
                  <c:v>14587398.1</c:v>
                </c:pt>
                <c:pt idx="84">
                  <c:v>15105621.1</c:v>
                </c:pt>
                <c:pt idx="85">
                  <c:v>15663932.800000001</c:v>
                </c:pt>
                <c:pt idx="86">
                  <c:v>16144777.6</c:v>
                </c:pt>
                <c:pt idx="87">
                  <c:v>16518352</c:v>
                </c:pt>
                <c:pt idx="88">
                  <c:v>17084844.699999999</c:v>
                </c:pt>
                <c:pt idx="89">
                  <c:v>17659803.100000001</c:v>
                </c:pt>
                <c:pt idx="90">
                  <c:v>18271926.199999999</c:v>
                </c:pt>
                <c:pt idx="91">
                  <c:v>18870163.800000001</c:v>
                </c:pt>
                <c:pt idx="92">
                  <c:v>19479713.899999999</c:v>
                </c:pt>
                <c:pt idx="93">
                  <c:v>20331611.800000001</c:v>
                </c:pt>
                <c:pt idx="94">
                  <c:v>20968447.399999999</c:v>
                </c:pt>
                <c:pt idx="95">
                  <c:v>21532693.300000001</c:v>
                </c:pt>
                <c:pt idx="96">
                  <c:v>22393604.600000001</c:v>
                </c:pt>
                <c:pt idx="97">
                  <c:v>23867425.600000001</c:v>
                </c:pt>
                <c:pt idx="98">
                  <c:v>24933773.199999999</c:v>
                </c:pt>
                <c:pt idx="99">
                  <c:v>25803830.899999999</c:v>
                </c:pt>
                <c:pt idx="100">
                  <c:v>26309298.600000001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1-4ED6-8579-4515F367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025216"/>
        <c:axId val="1546016480"/>
      </c:lineChart>
      <c:catAx>
        <c:axId val="154602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16480"/>
        <c:crosses val="autoZero"/>
        <c:auto val="1"/>
        <c:lblAlgn val="ctr"/>
        <c:lblOffset val="10"/>
        <c:tickLblSkip val="10"/>
        <c:tickMarkSkip val="1"/>
        <c:noMultiLvlLbl val="0"/>
      </c:catAx>
      <c:valAx>
        <c:axId val="1546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(Dense graph)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Floyd-Warshall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chart!$C$2:$C$102</c:f>
              <c:numCache>
                <c:formatCode>General</c:formatCode>
                <c:ptCount val="101"/>
                <c:pt idx="0">
                  <c:v>0</c:v>
                </c:pt>
                <c:pt idx="1">
                  <c:v>18.2</c:v>
                </c:pt>
                <c:pt idx="2">
                  <c:v>105.1</c:v>
                </c:pt>
                <c:pt idx="3">
                  <c:v>292.89999999999998</c:v>
                </c:pt>
                <c:pt idx="4">
                  <c:v>637.70000000000005</c:v>
                </c:pt>
                <c:pt idx="5">
                  <c:v>1212.8</c:v>
                </c:pt>
                <c:pt idx="6">
                  <c:v>2033.4</c:v>
                </c:pt>
                <c:pt idx="7">
                  <c:v>3298.7</c:v>
                </c:pt>
                <c:pt idx="8">
                  <c:v>4740.3999999999996</c:v>
                </c:pt>
                <c:pt idx="9">
                  <c:v>6900.6</c:v>
                </c:pt>
                <c:pt idx="10">
                  <c:v>9303.2999999999993</c:v>
                </c:pt>
                <c:pt idx="11">
                  <c:v>12292.2</c:v>
                </c:pt>
                <c:pt idx="12">
                  <c:v>16063.3</c:v>
                </c:pt>
                <c:pt idx="13">
                  <c:v>19828.400000000001</c:v>
                </c:pt>
                <c:pt idx="14">
                  <c:v>24448.400000000001</c:v>
                </c:pt>
                <c:pt idx="15">
                  <c:v>30443.8</c:v>
                </c:pt>
                <c:pt idx="16">
                  <c:v>36676</c:v>
                </c:pt>
                <c:pt idx="17">
                  <c:v>44406</c:v>
                </c:pt>
                <c:pt idx="18">
                  <c:v>52473.4</c:v>
                </c:pt>
                <c:pt idx="19">
                  <c:v>61751.199999999997</c:v>
                </c:pt>
                <c:pt idx="20">
                  <c:v>72842.2</c:v>
                </c:pt>
                <c:pt idx="21">
                  <c:v>83155.899999999994</c:v>
                </c:pt>
                <c:pt idx="22">
                  <c:v>92322.1</c:v>
                </c:pt>
                <c:pt idx="23">
                  <c:v>104865.2</c:v>
                </c:pt>
                <c:pt idx="24">
                  <c:v>119638</c:v>
                </c:pt>
                <c:pt idx="25">
                  <c:v>131553.60000000001</c:v>
                </c:pt>
                <c:pt idx="26">
                  <c:v>147436.5</c:v>
                </c:pt>
                <c:pt idx="27">
                  <c:v>164265.29999999999</c:v>
                </c:pt>
                <c:pt idx="28">
                  <c:v>183116.1</c:v>
                </c:pt>
                <c:pt idx="29">
                  <c:v>203223.4</c:v>
                </c:pt>
                <c:pt idx="30">
                  <c:v>225818</c:v>
                </c:pt>
                <c:pt idx="31">
                  <c:v>247129.3</c:v>
                </c:pt>
                <c:pt idx="32">
                  <c:v>273716.7</c:v>
                </c:pt>
                <c:pt idx="33">
                  <c:v>307754.7</c:v>
                </c:pt>
                <c:pt idx="34">
                  <c:v>335782.9</c:v>
                </c:pt>
                <c:pt idx="35">
                  <c:v>365706.9</c:v>
                </c:pt>
                <c:pt idx="36">
                  <c:v>397733.7</c:v>
                </c:pt>
                <c:pt idx="37">
                  <c:v>432912.8</c:v>
                </c:pt>
                <c:pt idx="38">
                  <c:v>467732.4</c:v>
                </c:pt>
                <c:pt idx="39">
                  <c:v>505341.3</c:v>
                </c:pt>
                <c:pt idx="40">
                  <c:v>544921.30000000005</c:v>
                </c:pt>
                <c:pt idx="41">
                  <c:v>591419.6</c:v>
                </c:pt>
                <c:pt idx="42">
                  <c:v>640891.30000000005</c:v>
                </c:pt>
                <c:pt idx="43">
                  <c:v>700943.8</c:v>
                </c:pt>
                <c:pt idx="44">
                  <c:v>730996.7</c:v>
                </c:pt>
                <c:pt idx="45">
                  <c:v>778456.9</c:v>
                </c:pt>
                <c:pt idx="46">
                  <c:v>813083.2</c:v>
                </c:pt>
                <c:pt idx="47">
                  <c:v>862267.9</c:v>
                </c:pt>
                <c:pt idx="48">
                  <c:v>918819.5</c:v>
                </c:pt>
                <c:pt idx="49">
                  <c:v>977758.4</c:v>
                </c:pt>
                <c:pt idx="50">
                  <c:v>1032096.7</c:v>
                </c:pt>
                <c:pt idx="51">
                  <c:v>1096553.6000000001</c:v>
                </c:pt>
                <c:pt idx="52">
                  <c:v>1162693.1000000001</c:v>
                </c:pt>
                <c:pt idx="53">
                  <c:v>1228183.8</c:v>
                </c:pt>
                <c:pt idx="54">
                  <c:v>1303426.7</c:v>
                </c:pt>
                <c:pt idx="55">
                  <c:v>1376916.1</c:v>
                </c:pt>
                <c:pt idx="56">
                  <c:v>1444790.3</c:v>
                </c:pt>
                <c:pt idx="57">
                  <c:v>1522435.9</c:v>
                </c:pt>
                <c:pt idx="58">
                  <c:v>1609419.2</c:v>
                </c:pt>
                <c:pt idx="59">
                  <c:v>1704844</c:v>
                </c:pt>
                <c:pt idx="60">
                  <c:v>1756214.6</c:v>
                </c:pt>
                <c:pt idx="61">
                  <c:v>1842061.6</c:v>
                </c:pt>
                <c:pt idx="62">
                  <c:v>1934164.9</c:v>
                </c:pt>
                <c:pt idx="63">
                  <c:v>2027324.7</c:v>
                </c:pt>
                <c:pt idx="64">
                  <c:v>2125132.6</c:v>
                </c:pt>
                <c:pt idx="65">
                  <c:v>2258525.2000000002</c:v>
                </c:pt>
                <c:pt idx="66">
                  <c:v>2363266.6</c:v>
                </c:pt>
                <c:pt idx="67">
                  <c:v>2433235.4</c:v>
                </c:pt>
                <c:pt idx="68">
                  <c:v>2543713.4</c:v>
                </c:pt>
                <c:pt idx="69">
                  <c:v>2650227.1</c:v>
                </c:pt>
                <c:pt idx="70">
                  <c:v>2762647.1</c:v>
                </c:pt>
                <c:pt idx="71">
                  <c:v>2914478</c:v>
                </c:pt>
                <c:pt idx="72">
                  <c:v>3034943.8</c:v>
                </c:pt>
                <c:pt idx="73">
                  <c:v>3165553.1</c:v>
                </c:pt>
                <c:pt idx="74">
                  <c:v>3289590.7</c:v>
                </c:pt>
                <c:pt idx="75">
                  <c:v>3429497</c:v>
                </c:pt>
                <c:pt idx="76">
                  <c:v>3554305.7</c:v>
                </c:pt>
                <c:pt idx="77">
                  <c:v>3696506.2</c:v>
                </c:pt>
                <c:pt idx="78">
                  <c:v>3832294.3</c:v>
                </c:pt>
                <c:pt idx="79">
                  <c:v>3974520.1</c:v>
                </c:pt>
                <c:pt idx="80">
                  <c:v>4127230.4</c:v>
                </c:pt>
                <c:pt idx="81">
                  <c:v>4356547.5</c:v>
                </c:pt>
                <c:pt idx="82">
                  <c:v>4582016.8</c:v>
                </c:pt>
                <c:pt idx="83">
                  <c:v>4899269.2</c:v>
                </c:pt>
                <c:pt idx="84">
                  <c:v>4855999.5999999996</c:v>
                </c:pt>
                <c:pt idx="85">
                  <c:v>5046889</c:v>
                </c:pt>
                <c:pt idx="86">
                  <c:v>5226853</c:v>
                </c:pt>
                <c:pt idx="87">
                  <c:v>5359245.5999999996</c:v>
                </c:pt>
                <c:pt idx="88">
                  <c:v>5540696.9000000004</c:v>
                </c:pt>
                <c:pt idx="89">
                  <c:v>5704984</c:v>
                </c:pt>
                <c:pt idx="90">
                  <c:v>5908390.2000000002</c:v>
                </c:pt>
                <c:pt idx="91">
                  <c:v>6097882.4000000004</c:v>
                </c:pt>
                <c:pt idx="92">
                  <c:v>6280502.7000000002</c:v>
                </c:pt>
                <c:pt idx="93">
                  <c:v>6556949.9000000004</c:v>
                </c:pt>
                <c:pt idx="94">
                  <c:v>6782954.7000000002</c:v>
                </c:pt>
                <c:pt idx="95">
                  <c:v>6985200.9000000004</c:v>
                </c:pt>
                <c:pt idx="96">
                  <c:v>7262904.0999999996</c:v>
                </c:pt>
                <c:pt idx="97">
                  <c:v>7823993</c:v>
                </c:pt>
                <c:pt idx="98">
                  <c:v>8170382.9000000004</c:v>
                </c:pt>
                <c:pt idx="99">
                  <c:v>8402703.6999999993</c:v>
                </c:pt>
                <c:pt idx="100">
                  <c:v>8492763.0999999996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7-426E-A6CA-D685236D79F3}"/>
            </c:ext>
          </c:extLst>
        </c:ser>
        <c:ser>
          <c:idx val="1"/>
          <c:order val="1"/>
          <c:tx>
            <c:v>Dijkstra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chart!$E$2:$E$102</c:f>
              <c:numCache>
                <c:formatCode>General</c:formatCode>
                <c:ptCount val="101"/>
                <c:pt idx="0">
                  <c:v>0</c:v>
                </c:pt>
                <c:pt idx="1">
                  <c:v>50.8</c:v>
                </c:pt>
                <c:pt idx="2">
                  <c:v>329.9</c:v>
                </c:pt>
                <c:pt idx="3">
                  <c:v>996.9</c:v>
                </c:pt>
                <c:pt idx="4">
                  <c:v>2363.8000000000002</c:v>
                </c:pt>
                <c:pt idx="5">
                  <c:v>4277.3999999999996</c:v>
                </c:pt>
                <c:pt idx="6">
                  <c:v>7188.1</c:v>
                </c:pt>
                <c:pt idx="7">
                  <c:v>11398.6</c:v>
                </c:pt>
                <c:pt idx="8">
                  <c:v>16610.400000000001</c:v>
                </c:pt>
                <c:pt idx="9">
                  <c:v>23142.7</c:v>
                </c:pt>
                <c:pt idx="10">
                  <c:v>31322.799999999999</c:v>
                </c:pt>
                <c:pt idx="11">
                  <c:v>40634.800000000003</c:v>
                </c:pt>
                <c:pt idx="12">
                  <c:v>52710</c:v>
                </c:pt>
                <c:pt idx="13">
                  <c:v>65970.399999999994</c:v>
                </c:pt>
                <c:pt idx="14">
                  <c:v>81108.399999999994</c:v>
                </c:pt>
                <c:pt idx="15">
                  <c:v>100004.6</c:v>
                </c:pt>
                <c:pt idx="16">
                  <c:v>122742.5</c:v>
                </c:pt>
                <c:pt idx="17">
                  <c:v>138779.4</c:v>
                </c:pt>
                <c:pt idx="18">
                  <c:v>174625</c:v>
                </c:pt>
                <c:pt idx="19">
                  <c:v>197174.7</c:v>
                </c:pt>
                <c:pt idx="20">
                  <c:v>241228.2</c:v>
                </c:pt>
                <c:pt idx="21">
                  <c:v>264832.2</c:v>
                </c:pt>
                <c:pt idx="22">
                  <c:v>289318.40000000002</c:v>
                </c:pt>
                <c:pt idx="23">
                  <c:v>314754.09999999998</c:v>
                </c:pt>
                <c:pt idx="24">
                  <c:v>372461.6</c:v>
                </c:pt>
                <c:pt idx="25">
                  <c:v>404350.4</c:v>
                </c:pt>
                <c:pt idx="26">
                  <c:v>460160.5</c:v>
                </c:pt>
                <c:pt idx="27">
                  <c:v>517112.9</c:v>
                </c:pt>
                <c:pt idx="28">
                  <c:v>575982.5</c:v>
                </c:pt>
                <c:pt idx="29">
                  <c:v>640913.69999999995</c:v>
                </c:pt>
                <c:pt idx="30">
                  <c:v>696610.8</c:v>
                </c:pt>
                <c:pt idx="31">
                  <c:v>785143.8</c:v>
                </c:pt>
                <c:pt idx="32">
                  <c:v>855745.2</c:v>
                </c:pt>
                <c:pt idx="33">
                  <c:v>920759.6</c:v>
                </c:pt>
                <c:pt idx="34">
                  <c:v>1010527.6</c:v>
                </c:pt>
                <c:pt idx="35">
                  <c:v>1100137.6000000001</c:v>
                </c:pt>
                <c:pt idx="36">
                  <c:v>1239789.8999999999</c:v>
                </c:pt>
                <c:pt idx="37">
                  <c:v>1345530.2</c:v>
                </c:pt>
                <c:pt idx="38">
                  <c:v>1402267.5</c:v>
                </c:pt>
                <c:pt idx="39">
                  <c:v>1513039.3</c:v>
                </c:pt>
                <c:pt idx="40">
                  <c:v>1694148.6</c:v>
                </c:pt>
                <c:pt idx="41">
                  <c:v>1755677.6</c:v>
                </c:pt>
                <c:pt idx="42">
                  <c:v>1913316.3</c:v>
                </c:pt>
                <c:pt idx="43">
                  <c:v>2075840.4</c:v>
                </c:pt>
                <c:pt idx="44">
                  <c:v>2193471</c:v>
                </c:pt>
                <c:pt idx="45">
                  <c:v>2336772</c:v>
                </c:pt>
                <c:pt idx="46">
                  <c:v>2456568.2999999998</c:v>
                </c:pt>
                <c:pt idx="47">
                  <c:v>2619742.7000000002</c:v>
                </c:pt>
                <c:pt idx="48">
                  <c:v>2789431.7</c:v>
                </c:pt>
                <c:pt idx="49">
                  <c:v>2973562.6</c:v>
                </c:pt>
                <c:pt idx="50">
                  <c:v>3145422.6</c:v>
                </c:pt>
                <c:pt idx="51">
                  <c:v>3338618.8</c:v>
                </c:pt>
                <c:pt idx="52">
                  <c:v>3596675</c:v>
                </c:pt>
                <c:pt idx="53">
                  <c:v>3808096.7</c:v>
                </c:pt>
                <c:pt idx="54">
                  <c:v>4029183.6</c:v>
                </c:pt>
                <c:pt idx="55">
                  <c:v>4261243.4000000004</c:v>
                </c:pt>
                <c:pt idx="56">
                  <c:v>4500120.4000000004</c:v>
                </c:pt>
                <c:pt idx="57">
                  <c:v>4642769.8</c:v>
                </c:pt>
                <c:pt idx="58">
                  <c:v>4977356.5999999996</c:v>
                </c:pt>
                <c:pt idx="59">
                  <c:v>5157200.5999999996</c:v>
                </c:pt>
                <c:pt idx="60">
                  <c:v>5413209.0999999996</c:v>
                </c:pt>
                <c:pt idx="61">
                  <c:v>5686746.0999999996</c:v>
                </c:pt>
                <c:pt idx="62">
                  <c:v>5979580</c:v>
                </c:pt>
                <c:pt idx="63">
                  <c:v>6270678.7999999998</c:v>
                </c:pt>
                <c:pt idx="64">
                  <c:v>6574103.5</c:v>
                </c:pt>
                <c:pt idx="65">
                  <c:v>6875845.0999999996</c:v>
                </c:pt>
                <c:pt idx="66">
                  <c:v>7195934.4000000004</c:v>
                </c:pt>
                <c:pt idx="67">
                  <c:v>7524367.7999999998</c:v>
                </c:pt>
                <c:pt idx="68">
                  <c:v>7862834.7000000002</c:v>
                </c:pt>
                <c:pt idx="69">
                  <c:v>8210209.9000000004</c:v>
                </c:pt>
                <c:pt idx="70">
                  <c:v>8565085.5999999996</c:v>
                </c:pt>
                <c:pt idx="71">
                  <c:v>9013579.8000000007</c:v>
                </c:pt>
                <c:pt idx="72">
                  <c:v>9399376.1999999993</c:v>
                </c:pt>
                <c:pt idx="73">
                  <c:v>9700761</c:v>
                </c:pt>
                <c:pt idx="74">
                  <c:v>10101691.9</c:v>
                </c:pt>
                <c:pt idx="75">
                  <c:v>10593769.199999999</c:v>
                </c:pt>
                <c:pt idx="76">
                  <c:v>10932584.800000001</c:v>
                </c:pt>
                <c:pt idx="77">
                  <c:v>11379184.300000001</c:v>
                </c:pt>
                <c:pt idx="78">
                  <c:v>11826233.4</c:v>
                </c:pt>
                <c:pt idx="79">
                  <c:v>12283112.199999999</c:v>
                </c:pt>
                <c:pt idx="80">
                  <c:v>12747075.300000001</c:v>
                </c:pt>
                <c:pt idx="81">
                  <c:v>13494151.1</c:v>
                </c:pt>
                <c:pt idx="82">
                  <c:v>14167790.4</c:v>
                </c:pt>
                <c:pt idx="83">
                  <c:v>14620646.1</c:v>
                </c:pt>
                <c:pt idx="84">
                  <c:v>15148436.9</c:v>
                </c:pt>
                <c:pt idx="85">
                  <c:v>15749241</c:v>
                </c:pt>
                <c:pt idx="86">
                  <c:v>16157528.6</c:v>
                </c:pt>
                <c:pt idx="87">
                  <c:v>16580351.699999999</c:v>
                </c:pt>
                <c:pt idx="88">
                  <c:v>17157113.699999999</c:v>
                </c:pt>
                <c:pt idx="89">
                  <c:v>17738007.699999999</c:v>
                </c:pt>
                <c:pt idx="90">
                  <c:v>18340469.100000001</c:v>
                </c:pt>
                <c:pt idx="91">
                  <c:v>18940723.600000001</c:v>
                </c:pt>
                <c:pt idx="92">
                  <c:v>19559549.800000001</c:v>
                </c:pt>
                <c:pt idx="93">
                  <c:v>20355958.199999999</c:v>
                </c:pt>
                <c:pt idx="94">
                  <c:v>21038545.899999999</c:v>
                </c:pt>
                <c:pt idx="95">
                  <c:v>21599513.399999999</c:v>
                </c:pt>
                <c:pt idx="96">
                  <c:v>22548511.699999999</c:v>
                </c:pt>
                <c:pt idx="97">
                  <c:v>23917551.899999999</c:v>
                </c:pt>
                <c:pt idx="98">
                  <c:v>25018937.300000001</c:v>
                </c:pt>
                <c:pt idx="99">
                  <c:v>25885893.899999999</c:v>
                </c:pt>
                <c:pt idx="100">
                  <c:v>26160947.199999999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7-426E-A6CA-D685236D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025216"/>
        <c:axId val="1546016480"/>
      </c:lineChart>
      <c:catAx>
        <c:axId val="154602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16480"/>
        <c:crosses val="autoZero"/>
        <c:auto val="1"/>
        <c:lblAlgn val="ctr"/>
        <c:lblOffset val="10"/>
        <c:tickLblSkip val="10"/>
        <c:tickMarkSkip val="1"/>
        <c:noMultiLvlLbl val="0"/>
      </c:catAx>
      <c:valAx>
        <c:axId val="1546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Floyd-Warshall</a:t>
            </a:r>
            <a:r>
              <a:rPr lang="en-US" baseline="0"/>
              <a:t> dense vs sparse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chart!$C$2:$C$102</c:f>
              <c:numCache>
                <c:formatCode>General</c:formatCode>
                <c:ptCount val="101"/>
                <c:pt idx="0">
                  <c:v>0</c:v>
                </c:pt>
                <c:pt idx="1">
                  <c:v>18.2</c:v>
                </c:pt>
                <c:pt idx="2">
                  <c:v>105.1</c:v>
                </c:pt>
                <c:pt idx="3">
                  <c:v>292.89999999999998</c:v>
                </c:pt>
                <c:pt idx="4">
                  <c:v>637.70000000000005</c:v>
                </c:pt>
                <c:pt idx="5">
                  <c:v>1212.8</c:v>
                </c:pt>
                <c:pt idx="6">
                  <c:v>2033.4</c:v>
                </c:pt>
                <c:pt idx="7">
                  <c:v>3298.7</c:v>
                </c:pt>
                <c:pt idx="8">
                  <c:v>4740.3999999999996</c:v>
                </c:pt>
                <c:pt idx="9">
                  <c:v>6900.6</c:v>
                </c:pt>
                <c:pt idx="10">
                  <c:v>9303.2999999999993</c:v>
                </c:pt>
                <c:pt idx="11">
                  <c:v>12292.2</c:v>
                </c:pt>
                <c:pt idx="12">
                  <c:v>16063.3</c:v>
                </c:pt>
                <c:pt idx="13">
                  <c:v>19828.400000000001</c:v>
                </c:pt>
                <c:pt idx="14">
                  <c:v>24448.400000000001</c:v>
                </c:pt>
                <c:pt idx="15">
                  <c:v>30443.8</c:v>
                </c:pt>
                <c:pt idx="16">
                  <c:v>36676</c:v>
                </c:pt>
                <c:pt idx="17">
                  <c:v>44406</c:v>
                </c:pt>
                <c:pt idx="18">
                  <c:v>52473.4</c:v>
                </c:pt>
                <c:pt idx="19">
                  <c:v>61751.199999999997</c:v>
                </c:pt>
                <c:pt idx="20">
                  <c:v>72842.2</c:v>
                </c:pt>
                <c:pt idx="21">
                  <c:v>83155.899999999994</c:v>
                </c:pt>
                <c:pt idx="22">
                  <c:v>92322.1</c:v>
                </c:pt>
                <c:pt idx="23">
                  <c:v>104865.2</c:v>
                </c:pt>
                <c:pt idx="24">
                  <c:v>119638</c:v>
                </c:pt>
                <c:pt idx="25">
                  <c:v>131553.60000000001</c:v>
                </c:pt>
                <c:pt idx="26">
                  <c:v>147436.5</c:v>
                </c:pt>
                <c:pt idx="27">
                  <c:v>164265.29999999999</c:v>
                </c:pt>
                <c:pt idx="28">
                  <c:v>183116.1</c:v>
                </c:pt>
                <c:pt idx="29">
                  <c:v>203223.4</c:v>
                </c:pt>
                <c:pt idx="30">
                  <c:v>225818</c:v>
                </c:pt>
                <c:pt idx="31">
                  <c:v>247129.3</c:v>
                </c:pt>
                <c:pt idx="32">
                  <c:v>273716.7</c:v>
                </c:pt>
                <c:pt idx="33">
                  <c:v>307754.7</c:v>
                </c:pt>
                <c:pt idx="34">
                  <c:v>335782.9</c:v>
                </c:pt>
                <c:pt idx="35">
                  <c:v>365706.9</c:v>
                </c:pt>
                <c:pt idx="36">
                  <c:v>397733.7</c:v>
                </c:pt>
                <c:pt idx="37">
                  <c:v>432912.8</c:v>
                </c:pt>
                <c:pt idx="38">
                  <c:v>467732.4</c:v>
                </c:pt>
                <c:pt idx="39">
                  <c:v>505341.3</c:v>
                </c:pt>
                <c:pt idx="40">
                  <c:v>544921.30000000005</c:v>
                </c:pt>
                <c:pt idx="41">
                  <c:v>591419.6</c:v>
                </c:pt>
                <c:pt idx="42">
                  <c:v>640891.30000000005</c:v>
                </c:pt>
                <c:pt idx="43">
                  <c:v>700943.8</c:v>
                </c:pt>
                <c:pt idx="44">
                  <c:v>730996.7</c:v>
                </c:pt>
                <c:pt idx="45">
                  <c:v>778456.9</c:v>
                </c:pt>
                <c:pt idx="46">
                  <c:v>813083.2</c:v>
                </c:pt>
                <c:pt idx="47">
                  <c:v>862267.9</c:v>
                </c:pt>
                <c:pt idx="48">
                  <c:v>918819.5</c:v>
                </c:pt>
                <c:pt idx="49">
                  <c:v>977758.4</c:v>
                </c:pt>
                <c:pt idx="50">
                  <c:v>1032096.7</c:v>
                </c:pt>
                <c:pt idx="51">
                  <c:v>1096553.6000000001</c:v>
                </c:pt>
                <c:pt idx="52">
                  <c:v>1162693.1000000001</c:v>
                </c:pt>
                <c:pt idx="53">
                  <c:v>1228183.8</c:v>
                </c:pt>
                <c:pt idx="54">
                  <c:v>1303426.7</c:v>
                </c:pt>
                <c:pt idx="55">
                  <c:v>1376916.1</c:v>
                </c:pt>
                <c:pt idx="56">
                  <c:v>1444790.3</c:v>
                </c:pt>
                <c:pt idx="57">
                  <c:v>1522435.9</c:v>
                </c:pt>
                <c:pt idx="58">
                  <c:v>1609419.2</c:v>
                </c:pt>
                <c:pt idx="59">
                  <c:v>1704844</c:v>
                </c:pt>
                <c:pt idx="60">
                  <c:v>1756214.6</c:v>
                </c:pt>
                <c:pt idx="61">
                  <c:v>1842061.6</c:v>
                </c:pt>
                <c:pt idx="62">
                  <c:v>1934164.9</c:v>
                </c:pt>
                <c:pt idx="63">
                  <c:v>2027324.7</c:v>
                </c:pt>
                <c:pt idx="64">
                  <c:v>2125132.6</c:v>
                </c:pt>
                <c:pt idx="65">
                  <c:v>2258525.2000000002</c:v>
                </c:pt>
                <c:pt idx="66">
                  <c:v>2363266.6</c:v>
                </c:pt>
                <c:pt idx="67">
                  <c:v>2433235.4</c:v>
                </c:pt>
                <c:pt idx="68">
                  <c:v>2543713.4</c:v>
                </c:pt>
                <c:pt idx="69">
                  <c:v>2650227.1</c:v>
                </c:pt>
                <c:pt idx="70">
                  <c:v>2762647.1</c:v>
                </c:pt>
                <c:pt idx="71">
                  <c:v>2914478</c:v>
                </c:pt>
                <c:pt idx="72">
                  <c:v>3034943.8</c:v>
                </c:pt>
                <c:pt idx="73">
                  <c:v>3165553.1</c:v>
                </c:pt>
                <c:pt idx="74">
                  <c:v>3289590.7</c:v>
                </c:pt>
                <c:pt idx="75">
                  <c:v>3429497</c:v>
                </c:pt>
                <c:pt idx="76">
                  <c:v>3554305.7</c:v>
                </c:pt>
                <c:pt idx="77">
                  <c:v>3696506.2</c:v>
                </c:pt>
                <c:pt idx="78">
                  <c:v>3832294.3</c:v>
                </c:pt>
                <c:pt idx="79">
                  <c:v>3974520.1</c:v>
                </c:pt>
                <c:pt idx="80">
                  <c:v>4127230.4</c:v>
                </c:pt>
                <c:pt idx="81">
                  <c:v>4356547.5</c:v>
                </c:pt>
                <c:pt idx="82">
                  <c:v>4582016.8</c:v>
                </c:pt>
                <c:pt idx="83">
                  <c:v>4899269.2</c:v>
                </c:pt>
                <c:pt idx="84">
                  <c:v>4855999.5999999996</c:v>
                </c:pt>
                <c:pt idx="85">
                  <c:v>5046889</c:v>
                </c:pt>
                <c:pt idx="86">
                  <c:v>5226853</c:v>
                </c:pt>
                <c:pt idx="87">
                  <c:v>5359245.5999999996</c:v>
                </c:pt>
                <c:pt idx="88">
                  <c:v>5540696.9000000004</c:v>
                </c:pt>
                <c:pt idx="89">
                  <c:v>5704984</c:v>
                </c:pt>
                <c:pt idx="90">
                  <c:v>5908390.2000000002</c:v>
                </c:pt>
                <c:pt idx="91">
                  <c:v>6097882.4000000004</c:v>
                </c:pt>
                <c:pt idx="92">
                  <c:v>6280502.7000000002</c:v>
                </c:pt>
                <c:pt idx="93">
                  <c:v>6556949.9000000004</c:v>
                </c:pt>
                <c:pt idx="94">
                  <c:v>6782954.7000000002</c:v>
                </c:pt>
                <c:pt idx="95">
                  <c:v>6985200.9000000004</c:v>
                </c:pt>
                <c:pt idx="96">
                  <c:v>7262904.0999999996</c:v>
                </c:pt>
                <c:pt idx="97">
                  <c:v>7823993</c:v>
                </c:pt>
                <c:pt idx="98">
                  <c:v>8170382.9000000004</c:v>
                </c:pt>
                <c:pt idx="99">
                  <c:v>8402703.6999999993</c:v>
                </c:pt>
                <c:pt idx="100">
                  <c:v>8492763.0999999996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6-4995-A805-BBB9F7146BAB}"/>
            </c:ext>
          </c:extLst>
        </c:ser>
        <c:ser>
          <c:idx val="1"/>
          <c:order val="1"/>
          <c:tx>
            <c:v>Sparse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chart!$B$2:$B$102</c:f>
              <c:numCache>
                <c:formatCode>General</c:formatCode>
                <c:ptCount val="101"/>
                <c:pt idx="0">
                  <c:v>0</c:v>
                </c:pt>
                <c:pt idx="1">
                  <c:v>21.1</c:v>
                </c:pt>
                <c:pt idx="2">
                  <c:v>100.2</c:v>
                </c:pt>
                <c:pt idx="3">
                  <c:v>291.89999999999998</c:v>
                </c:pt>
                <c:pt idx="4">
                  <c:v>628.1</c:v>
                </c:pt>
                <c:pt idx="5">
                  <c:v>1161.7</c:v>
                </c:pt>
                <c:pt idx="6">
                  <c:v>1879.8</c:v>
                </c:pt>
                <c:pt idx="7">
                  <c:v>3128.2</c:v>
                </c:pt>
                <c:pt idx="8">
                  <c:v>4629.3999999999996</c:v>
                </c:pt>
                <c:pt idx="9">
                  <c:v>6620.4</c:v>
                </c:pt>
                <c:pt idx="10">
                  <c:v>9254.9</c:v>
                </c:pt>
                <c:pt idx="11">
                  <c:v>12139.6</c:v>
                </c:pt>
                <c:pt idx="12">
                  <c:v>15407.7</c:v>
                </c:pt>
                <c:pt idx="13">
                  <c:v>19941</c:v>
                </c:pt>
                <c:pt idx="14">
                  <c:v>24234.9</c:v>
                </c:pt>
                <c:pt idx="15">
                  <c:v>29419.7</c:v>
                </c:pt>
                <c:pt idx="16">
                  <c:v>35970.699999999997</c:v>
                </c:pt>
                <c:pt idx="17">
                  <c:v>42821.2</c:v>
                </c:pt>
                <c:pt idx="18">
                  <c:v>51343.5</c:v>
                </c:pt>
                <c:pt idx="19">
                  <c:v>62036.9</c:v>
                </c:pt>
                <c:pt idx="20">
                  <c:v>71641.899999999994</c:v>
                </c:pt>
                <c:pt idx="21">
                  <c:v>81054.2</c:v>
                </c:pt>
                <c:pt idx="22">
                  <c:v>91471.1</c:v>
                </c:pt>
                <c:pt idx="23">
                  <c:v>105642.6</c:v>
                </c:pt>
                <c:pt idx="24">
                  <c:v>118776.3</c:v>
                </c:pt>
                <c:pt idx="25">
                  <c:v>130225</c:v>
                </c:pt>
                <c:pt idx="26">
                  <c:v>146657.60000000001</c:v>
                </c:pt>
                <c:pt idx="27">
                  <c:v>163721.20000000001</c:v>
                </c:pt>
                <c:pt idx="28">
                  <c:v>181915.8</c:v>
                </c:pt>
                <c:pt idx="29">
                  <c:v>201124.8</c:v>
                </c:pt>
                <c:pt idx="30">
                  <c:v>221741.3</c:v>
                </c:pt>
                <c:pt idx="31">
                  <c:v>244056.6</c:v>
                </c:pt>
                <c:pt idx="32">
                  <c:v>272037.2</c:v>
                </c:pt>
                <c:pt idx="33">
                  <c:v>304679.40000000002</c:v>
                </c:pt>
                <c:pt idx="34">
                  <c:v>333360.7</c:v>
                </c:pt>
                <c:pt idx="35">
                  <c:v>362132.5</c:v>
                </c:pt>
                <c:pt idx="36">
                  <c:v>393500.2</c:v>
                </c:pt>
                <c:pt idx="37">
                  <c:v>427448.4</c:v>
                </c:pt>
                <c:pt idx="38">
                  <c:v>464464.2</c:v>
                </c:pt>
                <c:pt idx="39">
                  <c:v>500084</c:v>
                </c:pt>
                <c:pt idx="40">
                  <c:v>540614.9</c:v>
                </c:pt>
                <c:pt idx="41">
                  <c:v>582252.80000000005</c:v>
                </c:pt>
                <c:pt idx="42">
                  <c:v>635440.30000000005</c:v>
                </c:pt>
                <c:pt idx="43">
                  <c:v>698527.9</c:v>
                </c:pt>
                <c:pt idx="44">
                  <c:v>721644.9</c:v>
                </c:pt>
                <c:pt idx="45">
                  <c:v>770807.7</c:v>
                </c:pt>
                <c:pt idx="46">
                  <c:v>805505.2</c:v>
                </c:pt>
                <c:pt idx="47">
                  <c:v>855779</c:v>
                </c:pt>
                <c:pt idx="48">
                  <c:v>912518.2</c:v>
                </c:pt>
                <c:pt idx="49">
                  <c:v>966623.6</c:v>
                </c:pt>
                <c:pt idx="50">
                  <c:v>1025273.9</c:v>
                </c:pt>
                <c:pt idx="51">
                  <c:v>1086800.3999999999</c:v>
                </c:pt>
                <c:pt idx="52">
                  <c:v>1154471.3</c:v>
                </c:pt>
                <c:pt idx="53">
                  <c:v>1215168.3</c:v>
                </c:pt>
                <c:pt idx="54">
                  <c:v>1289438.8</c:v>
                </c:pt>
                <c:pt idx="55">
                  <c:v>1363431.5</c:v>
                </c:pt>
                <c:pt idx="56">
                  <c:v>1435621.8</c:v>
                </c:pt>
                <c:pt idx="57">
                  <c:v>1513697.2</c:v>
                </c:pt>
                <c:pt idx="58">
                  <c:v>1600045.4</c:v>
                </c:pt>
                <c:pt idx="59">
                  <c:v>1690944.2</c:v>
                </c:pt>
                <c:pt idx="60">
                  <c:v>1746318</c:v>
                </c:pt>
                <c:pt idx="61">
                  <c:v>1826787.7</c:v>
                </c:pt>
                <c:pt idx="62">
                  <c:v>1919478.6</c:v>
                </c:pt>
                <c:pt idx="63">
                  <c:v>2012132</c:v>
                </c:pt>
                <c:pt idx="64">
                  <c:v>2107550.7999999998</c:v>
                </c:pt>
                <c:pt idx="65">
                  <c:v>2238255.5</c:v>
                </c:pt>
                <c:pt idx="66">
                  <c:v>2347619.7999999998</c:v>
                </c:pt>
                <c:pt idx="67">
                  <c:v>2420910.2000000002</c:v>
                </c:pt>
                <c:pt idx="68">
                  <c:v>2523915.7000000002</c:v>
                </c:pt>
                <c:pt idx="69">
                  <c:v>2630919.6</c:v>
                </c:pt>
                <c:pt idx="70">
                  <c:v>2750069</c:v>
                </c:pt>
                <c:pt idx="71">
                  <c:v>2894976</c:v>
                </c:pt>
                <c:pt idx="72">
                  <c:v>3016140.7</c:v>
                </c:pt>
                <c:pt idx="73">
                  <c:v>3143151.8</c:v>
                </c:pt>
                <c:pt idx="74">
                  <c:v>3272673.8</c:v>
                </c:pt>
                <c:pt idx="75">
                  <c:v>3404794.4</c:v>
                </c:pt>
                <c:pt idx="76">
                  <c:v>3530694.9</c:v>
                </c:pt>
                <c:pt idx="77">
                  <c:v>3669291.9</c:v>
                </c:pt>
                <c:pt idx="78">
                  <c:v>3806860.7</c:v>
                </c:pt>
                <c:pt idx="79">
                  <c:v>3938018.6</c:v>
                </c:pt>
                <c:pt idx="80">
                  <c:v>4083454.7</c:v>
                </c:pt>
                <c:pt idx="81">
                  <c:v>4301365</c:v>
                </c:pt>
                <c:pt idx="82">
                  <c:v>4540202.9000000004</c:v>
                </c:pt>
                <c:pt idx="83">
                  <c:v>4865641.9000000004</c:v>
                </c:pt>
                <c:pt idx="84">
                  <c:v>4865929.4000000004</c:v>
                </c:pt>
                <c:pt idx="85">
                  <c:v>5031888.3</c:v>
                </c:pt>
                <c:pt idx="86">
                  <c:v>5177689.4000000004</c:v>
                </c:pt>
                <c:pt idx="87">
                  <c:v>5326764.5999999996</c:v>
                </c:pt>
                <c:pt idx="88">
                  <c:v>5501416.5</c:v>
                </c:pt>
                <c:pt idx="89">
                  <c:v>5683782.0999999996</c:v>
                </c:pt>
                <c:pt idx="90">
                  <c:v>5875342.7999999998</c:v>
                </c:pt>
                <c:pt idx="91">
                  <c:v>6069090.7999999998</c:v>
                </c:pt>
                <c:pt idx="92">
                  <c:v>6267293.2000000002</c:v>
                </c:pt>
                <c:pt idx="93">
                  <c:v>6545017</c:v>
                </c:pt>
                <c:pt idx="94">
                  <c:v>6757109.9000000004</c:v>
                </c:pt>
                <c:pt idx="95">
                  <c:v>6994312.2000000002</c:v>
                </c:pt>
                <c:pt idx="96">
                  <c:v>7234033.2000000002</c:v>
                </c:pt>
                <c:pt idx="97">
                  <c:v>7815443.2000000002</c:v>
                </c:pt>
                <c:pt idx="98">
                  <c:v>8176796.0999999996</c:v>
                </c:pt>
                <c:pt idx="99">
                  <c:v>8444317.5</c:v>
                </c:pt>
                <c:pt idx="100">
                  <c:v>8421532.3000000007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6-4995-A805-BBB9F714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025216"/>
        <c:axId val="1546016480"/>
      </c:lineChart>
      <c:catAx>
        <c:axId val="154602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16480"/>
        <c:crosses val="autoZero"/>
        <c:auto val="1"/>
        <c:lblAlgn val="ctr"/>
        <c:lblOffset val="10"/>
        <c:tickLblSkip val="10"/>
        <c:tickMarkSkip val="1"/>
        <c:noMultiLvlLbl val="0"/>
      </c:catAx>
      <c:valAx>
        <c:axId val="1546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</a:t>
            </a:r>
            <a:r>
              <a:rPr lang="en-US" baseline="0"/>
              <a:t>dense vs sparse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chart!$E$2:$E$102</c:f>
              <c:numCache>
                <c:formatCode>General</c:formatCode>
                <c:ptCount val="101"/>
                <c:pt idx="0">
                  <c:v>0</c:v>
                </c:pt>
                <c:pt idx="1">
                  <c:v>50.8</c:v>
                </c:pt>
                <c:pt idx="2">
                  <c:v>329.9</c:v>
                </c:pt>
                <c:pt idx="3">
                  <c:v>996.9</c:v>
                </c:pt>
                <c:pt idx="4">
                  <c:v>2363.8000000000002</c:v>
                </c:pt>
                <c:pt idx="5">
                  <c:v>4277.3999999999996</c:v>
                </c:pt>
                <c:pt idx="6">
                  <c:v>7188.1</c:v>
                </c:pt>
                <c:pt idx="7">
                  <c:v>11398.6</c:v>
                </c:pt>
                <c:pt idx="8">
                  <c:v>16610.400000000001</c:v>
                </c:pt>
                <c:pt idx="9">
                  <c:v>23142.7</c:v>
                </c:pt>
                <c:pt idx="10">
                  <c:v>31322.799999999999</c:v>
                </c:pt>
                <c:pt idx="11">
                  <c:v>40634.800000000003</c:v>
                </c:pt>
                <c:pt idx="12">
                  <c:v>52710</c:v>
                </c:pt>
                <c:pt idx="13">
                  <c:v>65970.399999999994</c:v>
                </c:pt>
                <c:pt idx="14">
                  <c:v>81108.399999999994</c:v>
                </c:pt>
                <c:pt idx="15">
                  <c:v>100004.6</c:v>
                </c:pt>
                <c:pt idx="16">
                  <c:v>122742.5</c:v>
                </c:pt>
                <c:pt idx="17">
                  <c:v>138779.4</c:v>
                </c:pt>
                <c:pt idx="18">
                  <c:v>174625</c:v>
                </c:pt>
                <c:pt idx="19">
                  <c:v>197174.7</c:v>
                </c:pt>
                <c:pt idx="20">
                  <c:v>241228.2</c:v>
                </c:pt>
                <c:pt idx="21">
                  <c:v>264832.2</c:v>
                </c:pt>
                <c:pt idx="22">
                  <c:v>289318.40000000002</c:v>
                </c:pt>
                <c:pt idx="23">
                  <c:v>314754.09999999998</c:v>
                </c:pt>
                <c:pt idx="24">
                  <c:v>372461.6</c:v>
                </c:pt>
                <c:pt idx="25">
                  <c:v>404350.4</c:v>
                </c:pt>
                <c:pt idx="26">
                  <c:v>460160.5</c:v>
                </c:pt>
                <c:pt idx="27">
                  <c:v>517112.9</c:v>
                </c:pt>
                <c:pt idx="28">
                  <c:v>575982.5</c:v>
                </c:pt>
                <c:pt idx="29">
                  <c:v>640913.69999999995</c:v>
                </c:pt>
                <c:pt idx="30">
                  <c:v>696610.8</c:v>
                </c:pt>
                <c:pt idx="31">
                  <c:v>785143.8</c:v>
                </c:pt>
                <c:pt idx="32">
                  <c:v>855745.2</c:v>
                </c:pt>
                <c:pt idx="33">
                  <c:v>920759.6</c:v>
                </c:pt>
                <c:pt idx="34">
                  <c:v>1010527.6</c:v>
                </c:pt>
                <c:pt idx="35">
                  <c:v>1100137.6000000001</c:v>
                </c:pt>
                <c:pt idx="36">
                  <c:v>1239789.8999999999</c:v>
                </c:pt>
                <c:pt idx="37">
                  <c:v>1345530.2</c:v>
                </c:pt>
                <c:pt idx="38">
                  <c:v>1402267.5</c:v>
                </c:pt>
                <c:pt idx="39">
                  <c:v>1513039.3</c:v>
                </c:pt>
                <c:pt idx="40">
                  <c:v>1694148.6</c:v>
                </c:pt>
                <c:pt idx="41">
                  <c:v>1755677.6</c:v>
                </c:pt>
                <c:pt idx="42">
                  <c:v>1913316.3</c:v>
                </c:pt>
                <c:pt idx="43">
                  <c:v>2075840.4</c:v>
                </c:pt>
                <c:pt idx="44">
                  <c:v>2193471</c:v>
                </c:pt>
                <c:pt idx="45">
                  <c:v>2336772</c:v>
                </c:pt>
                <c:pt idx="46">
                  <c:v>2456568.2999999998</c:v>
                </c:pt>
                <c:pt idx="47">
                  <c:v>2619742.7000000002</c:v>
                </c:pt>
                <c:pt idx="48">
                  <c:v>2789431.7</c:v>
                </c:pt>
                <c:pt idx="49">
                  <c:v>2973562.6</c:v>
                </c:pt>
                <c:pt idx="50">
                  <c:v>3145422.6</c:v>
                </c:pt>
                <c:pt idx="51">
                  <c:v>3338618.8</c:v>
                </c:pt>
                <c:pt idx="52">
                  <c:v>3596675</c:v>
                </c:pt>
                <c:pt idx="53">
                  <c:v>3808096.7</c:v>
                </c:pt>
                <c:pt idx="54">
                  <c:v>4029183.6</c:v>
                </c:pt>
                <c:pt idx="55">
                  <c:v>4261243.4000000004</c:v>
                </c:pt>
                <c:pt idx="56">
                  <c:v>4500120.4000000004</c:v>
                </c:pt>
                <c:pt idx="57">
                  <c:v>4642769.8</c:v>
                </c:pt>
                <c:pt idx="58">
                  <c:v>4977356.5999999996</c:v>
                </c:pt>
                <c:pt idx="59">
                  <c:v>5157200.5999999996</c:v>
                </c:pt>
                <c:pt idx="60">
                  <c:v>5413209.0999999996</c:v>
                </c:pt>
                <c:pt idx="61">
                  <c:v>5686746.0999999996</c:v>
                </c:pt>
                <c:pt idx="62">
                  <c:v>5979580</c:v>
                </c:pt>
                <c:pt idx="63">
                  <c:v>6270678.7999999998</c:v>
                </c:pt>
                <c:pt idx="64">
                  <c:v>6574103.5</c:v>
                </c:pt>
                <c:pt idx="65">
                  <c:v>6875845.0999999996</c:v>
                </c:pt>
                <c:pt idx="66">
                  <c:v>7195934.4000000004</c:v>
                </c:pt>
                <c:pt idx="67">
                  <c:v>7524367.7999999998</c:v>
                </c:pt>
                <c:pt idx="68">
                  <c:v>7862834.7000000002</c:v>
                </c:pt>
                <c:pt idx="69">
                  <c:v>8210209.9000000004</c:v>
                </c:pt>
                <c:pt idx="70">
                  <c:v>8565085.5999999996</c:v>
                </c:pt>
                <c:pt idx="71">
                  <c:v>9013579.8000000007</c:v>
                </c:pt>
                <c:pt idx="72">
                  <c:v>9399376.1999999993</c:v>
                </c:pt>
                <c:pt idx="73">
                  <c:v>9700761</c:v>
                </c:pt>
                <c:pt idx="74">
                  <c:v>10101691.9</c:v>
                </c:pt>
                <c:pt idx="75">
                  <c:v>10593769.199999999</c:v>
                </c:pt>
                <c:pt idx="76">
                  <c:v>10932584.800000001</c:v>
                </c:pt>
                <c:pt idx="77">
                  <c:v>11379184.300000001</c:v>
                </c:pt>
                <c:pt idx="78">
                  <c:v>11826233.4</c:v>
                </c:pt>
                <c:pt idx="79">
                  <c:v>12283112.199999999</c:v>
                </c:pt>
                <c:pt idx="80">
                  <c:v>12747075.300000001</c:v>
                </c:pt>
                <c:pt idx="81">
                  <c:v>13494151.1</c:v>
                </c:pt>
                <c:pt idx="82">
                  <c:v>14167790.4</c:v>
                </c:pt>
                <c:pt idx="83">
                  <c:v>14620646.1</c:v>
                </c:pt>
                <c:pt idx="84">
                  <c:v>15148436.9</c:v>
                </c:pt>
                <c:pt idx="85">
                  <c:v>15749241</c:v>
                </c:pt>
                <c:pt idx="86">
                  <c:v>16157528.6</c:v>
                </c:pt>
                <c:pt idx="87">
                  <c:v>16580351.699999999</c:v>
                </c:pt>
                <c:pt idx="88">
                  <c:v>17157113.699999999</c:v>
                </c:pt>
                <c:pt idx="89">
                  <c:v>17738007.699999999</c:v>
                </c:pt>
                <c:pt idx="90">
                  <c:v>18340469.100000001</c:v>
                </c:pt>
                <c:pt idx="91">
                  <c:v>18940723.600000001</c:v>
                </c:pt>
                <c:pt idx="92">
                  <c:v>19559549.800000001</c:v>
                </c:pt>
                <c:pt idx="93">
                  <c:v>20355958.199999999</c:v>
                </c:pt>
                <c:pt idx="94">
                  <c:v>21038545.899999999</c:v>
                </c:pt>
                <c:pt idx="95">
                  <c:v>21599513.399999999</c:v>
                </c:pt>
                <c:pt idx="96">
                  <c:v>22548511.699999999</c:v>
                </c:pt>
                <c:pt idx="97">
                  <c:v>23917551.899999999</c:v>
                </c:pt>
                <c:pt idx="98">
                  <c:v>25018937.300000001</c:v>
                </c:pt>
                <c:pt idx="99">
                  <c:v>25885893.899999999</c:v>
                </c:pt>
                <c:pt idx="100">
                  <c:v>26160947.199999999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3E4-BEA1-84246439897A}"/>
            </c:ext>
          </c:extLst>
        </c:ser>
        <c:ser>
          <c:idx val="1"/>
          <c:order val="1"/>
          <c:tx>
            <c:v>Sparse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chart!$D$2:$D$102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53.3</c:v>
                </c:pt>
                <c:pt idx="2">
                  <c:v>316.2</c:v>
                </c:pt>
                <c:pt idx="3">
                  <c:v>944</c:v>
                </c:pt>
                <c:pt idx="4">
                  <c:v>2144.6999999999998</c:v>
                </c:pt>
                <c:pt idx="5">
                  <c:v>4009.9</c:v>
                </c:pt>
                <c:pt idx="6">
                  <c:v>6856.7</c:v>
                </c:pt>
                <c:pt idx="7">
                  <c:v>11309.1</c:v>
                </c:pt>
                <c:pt idx="8">
                  <c:v>16935.2</c:v>
                </c:pt>
                <c:pt idx="9">
                  <c:v>23524.1</c:v>
                </c:pt>
                <c:pt idx="10">
                  <c:v>32758.3</c:v>
                </c:pt>
                <c:pt idx="11">
                  <c:v>42596.4</c:v>
                </c:pt>
                <c:pt idx="12">
                  <c:v>54640.7</c:v>
                </c:pt>
                <c:pt idx="13">
                  <c:v>68080.3</c:v>
                </c:pt>
                <c:pt idx="14">
                  <c:v>83654.7</c:v>
                </c:pt>
                <c:pt idx="15">
                  <c:v>104181.6</c:v>
                </c:pt>
                <c:pt idx="16">
                  <c:v>126245.3</c:v>
                </c:pt>
                <c:pt idx="17">
                  <c:v>140347.1</c:v>
                </c:pt>
                <c:pt idx="18">
                  <c:v>177560.1</c:v>
                </c:pt>
                <c:pt idx="19">
                  <c:v>197948.2</c:v>
                </c:pt>
                <c:pt idx="20">
                  <c:v>241257.60000000001</c:v>
                </c:pt>
                <c:pt idx="21">
                  <c:v>261517</c:v>
                </c:pt>
                <c:pt idx="22">
                  <c:v>290486</c:v>
                </c:pt>
                <c:pt idx="23">
                  <c:v>316489.8</c:v>
                </c:pt>
                <c:pt idx="24">
                  <c:v>374038.9</c:v>
                </c:pt>
                <c:pt idx="25">
                  <c:v>403967.2</c:v>
                </c:pt>
                <c:pt idx="26">
                  <c:v>462751.2</c:v>
                </c:pt>
                <c:pt idx="27">
                  <c:v>516277.1</c:v>
                </c:pt>
                <c:pt idx="28">
                  <c:v>572379.80000000005</c:v>
                </c:pt>
                <c:pt idx="29">
                  <c:v>635730</c:v>
                </c:pt>
                <c:pt idx="30">
                  <c:v>691245</c:v>
                </c:pt>
                <c:pt idx="31">
                  <c:v>779526.3</c:v>
                </c:pt>
                <c:pt idx="32">
                  <c:v>851794</c:v>
                </c:pt>
                <c:pt idx="33">
                  <c:v>914938.4</c:v>
                </c:pt>
                <c:pt idx="34">
                  <c:v>1002736.5</c:v>
                </c:pt>
                <c:pt idx="35">
                  <c:v>1096785.3999999999</c:v>
                </c:pt>
                <c:pt idx="36">
                  <c:v>1235759</c:v>
                </c:pt>
                <c:pt idx="37">
                  <c:v>1346826.9</c:v>
                </c:pt>
                <c:pt idx="38">
                  <c:v>1402102.9</c:v>
                </c:pt>
                <c:pt idx="39">
                  <c:v>1510524.3</c:v>
                </c:pt>
                <c:pt idx="40">
                  <c:v>1685270</c:v>
                </c:pt>
                <c:pt idx="41">
                  <c:v>1751642.2</c:v>
                </c:pt>
                <c:pt idx="42">
                  <c:v>1909801.6</c:v>
                </c:pt>
                <c:pt idx="43">
                  <c:v>2069756.7</c:v>
                </c:pt>
                <c:pt idx="44">
                  <c:v>2192586.9</c:v>
                </c:pt>
                <c:pt idx="45">
                  <c:v>2354542</c:v>
                </c:pt>
                <c:pt idx="46">
                  <c:v>2457844.4</c:v>
                </c:pt>
                <c:pt idx="47">
                  <c:v>2623252.2999999998</c:v>
                </c:pt>
                <c:pt idx="48">
                  <c:v>2790640.2</c:v>
                </c:pt>
                <c:pt idx="49">
                  <c:v>2973636.9</c:v>
                </c:pt>
                <c:pt idx="50">
                  <c:v>3148790.6</c:v>
                </c:pt>
                <c:pt idx="51">
                  <c:v>3346248.4</c:v>
                </c:pt>
                <c:pt idx="52">
                  <c:v>3593855.4</c:v>
                </c:pt>
                <c:pt idx="53">
                  <c:v>3814594.1</c:v>
                </c:pt>
                <c:pt idx="54">
                  <c:v>4030713.2</c:v>
                </c:pt>
                <c:pt idx="55">
                  <c:v>4253952.3</c:v>
                </c:pt>
                <c:pt idx="56">
                  <c:v>4492865.5</c:v>
                </c:pt>
                <c:pt idx="57">
                  <c:v>4647942</c:v>
                </c:pt>
                <c:pt idx="58">
                  <c:v>4970985.4000000004</c:v>
                </c:pt>
                <c:pt idx="59">
                  <c:v>5150725.5</c:v>
                </c:pt>
                <c:pt idx="60">
                  <c:v>5411749.0999999996</c:v>
                </c:pt>
                <c:pt idx="61">
                  <c:v>5676290</c:v>
                </c:pt>
                <c:pt idx="62">
                  <c:v>5973713.5999999996</c:v>
                </c:pt>
                <c:pt idx="63">
                  <c:v>6267418.7999999998</c:v>
                </c:pt>
                <c:pt idx="64">
                  <c:v>6564888.5999999996</c:v>
                </c:pt>
                <c:pt idx="65">
                  <c:v>6878468.5</c:v>
                </c:pt>
                <c:pt idx="66">
                  <c:v>7189800.0999999996</c:v>
                </c:pt>
                <c:pt idx="67">
                  <c:v>7513911.2000000002</c:v>
                </c:pt>
                <c:pt idx="68">
                  <c:v>7846443.7999999998</c:v>
                </c:pt>
                <c:pt idx="69">
                  <c:v>8195493.5</c:v>
                </c:pt>
                <c:pt idx="70">
                  <c:v>8563123.0999999996</c:v>
                </c:pt>
                <c:pt idx="71">
                  <c:v>9010899.8000000007</c:v>
                </c:pt>
                <c:pt idx="72">
                  <c:v>9391066.8000000007</c:v>
                </c:pt>
                <c:pt idx="73">
                  <c:v>9689430.0999999996</c:v>
                </c:pt>
                <c:pt idx="74">
                  <c:v>10093040.6</c:v>
                </c:pt>
                <c:pt idx="75">
                  <c:v>10582799.800000001</c:v>
                </c:pt>
                <c:pt idx="76">
                  <c:v>10938073.5</c:v>
                </c:pt>
                <c:pt idx="77">
                  <c:v>11357772.1</c:v>
                </c:pt>
                <c:pt idx="78">
                  <c:v>11807638.800000001</c:v>
                </c:pt>
                <c:pt idx="79">
                  <c:v>12260682.4</c:v>
                </c:pt>
                <c:pt idx="80">
                  <c:v>12730195.800000001</c:v>
                </c:pt>
                <c:pt idx="81">
                  <c:v>13490036.1</c:v>
                </c:pt>
                <c:pt idx="82">
                  <c:v>14191475.699999999</c:v>
                </c:pt>
                <c:pt idx="83">
                  <c:v>14587398.1</c:v>
                </c:pt>
                <c:pt idx="84">
                  <c:v>15105621.1</c:v>
                </c:pt>
                <c:pt idx="85">
                  <c:v>15663932.800000001</c:v>
                </c:pt>
                <c:pt idx="86">
                  <c:v>16144777.6</c:v>
                </c:pt>
                <c:pt idx="87">
                  <c:v>16518352</c:v>
                </c:pt>
                <c:pt idx="88">
                  <c:v>17084844.699999999</c:v>
                </c:pt>
                <c:pt idx="89">
                  <c:v>17659803.100000001</c:v>
                </c:pt>
                <c:pt idx="90">
                  <c:v>18271926.199999999</c:v>
                </c:pt>
                <c:pt idx="91">
                  <c:v>18870163.800000001</c:v>
                </c:pt>
                <c:pt idx="92">
                  <c:v>19479713.899999999</c:v>
                </c:pt>
                <c:pt idx="93">
                  <c:v>20331611.800000001</c:v>
                </c:pt>
                <c:pt idx="94">
                  <c:v>20968447.399999999</c:v>
                </c:pt>
                <c:pt idx="95">
                  <c:v>21532693.300000001</c:v>
                </c:pt>
                <c:pt idx="96">
                  <c:v>22393604.600000001</c:v>
                </c:pt>
                <c:pt idx="97">
                  <c:v>23867425.600000001</c:v>
                </c:pt>
                <c:pt idx="98">
                  <c:v>24933773.199999999</c:v>
                </c:pt>
                <c:pt idx="99">
                  <c:v>25803830.899999999</c:v>
                </c:pt>
                <c:pt idx="100">
                  <c:v>26309298.600000001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3E4-BEA1-84246439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025216"/>
        <c:axId val="1546016480"/>
      </c:lineChart>
      <c:catAx>
        <c:axId val="154602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16480"/>
        <c:crosses val="autoZero"/>
        <c:auto val="1"/>
        <c:lblAlgn val="ctr"/>
        <c:lblOffset val="10"/>
        <c:tickLblSkip val="10"/>
        <c:tickMarkSkip val="1"/>
        <c:noMultiLvlLbl val="0"/>
      </c:catAx>
      <c:valAx>
        <c:axId val="1546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7</xdr:row>
      <xdr:rowOff>95250</xdr:rowOff>
    </xdr:from>
    <xdr:to>
      <xdr:col>17</xdr:col>
      <xdr:colOff>257175</xdr:colOff>
      <xdr:row>23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C2CC7-ADA9-4910-957C-901647EC8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24</xdr:row>
      <xdr:rowOff>133350</xdr:rowOff>
    </xdr:from>
    <xdr:to>
      <xdr:col>17</xdr:col>
      <xdr:colOff>304800</xdr:colOff>
      <xdr:row>40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C80B2-3A11-4E63-8F72-DD552812D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</xdr:colOff>
      <xdr:row>7</xdr:row>
      <xdr:rowOff>28575</xdr:rowOff>
    </xdr:from>
    <xdr:to>
      <xdr:col>26</xdr:col>
      <xdr:colOff>485775</xdr:colOff>
      <xdr:row>22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133DAC-FD1E-4399-8401-995C33036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152400</xdr:colOff>
      <xdr:row>24</xdr:row>
      <xdr:rowOff>114300</xdr:rowOff>
    </xdr:from>
    <xdr:to>
      <xdr:col>26</xdr:col>
      <xdr:colOff>590550</xdr:colOff>
      <xdr:row>39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2AD516-AB3B-47EA-A3BE-110CB0683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961" workbookViewId="0">
      <selection activeCell="J40" sqref="J40"/>
    </sheetView>
  </sheetViews>
  <sheetFormatPr defaultRowHeight="15" x14ac:dyDescent="0.25"/>
  <cols>
    <col min="3" max="3" width="23.85546875" customWidth="1"/>
    <col min="4" max="4" width="23" customWidth="1"/>
    <col min="5" max="5" width="18.42578125" customWidth="1"/>
    <col min="6" max="6" width="21.85546875" customWidth="1"/>
    <col min="10" max="10" width="24.28515625" customWidth="1"/>
    <col min="11" max="11" width="28" customWidth="1"/>
    <col min="12" max="12" width="21.7109375" customWidth="1"/>
    <col min="13" max="13" width="19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0</v>
      </c>
      <c r="C2">
        <v>38</v>
      </c>
      <c r="D2">
        <v>30</v>
      </c>
      <c r="E2">
        <v>69</v>
      </c>
      <c r="F2">
        <v>64</v>
      </c>
    </row>
    <row r="3" spans="1:6" x14ac:dyDescent="0.25">
      <c r="A3">
        <v>10</v>
      </c>
      <c r="B3">
        <v>1</v>
      </c>
      <c r="C3">
        <v>20</v>
      </c>
      <c r="D3">
        <v>17</v>
      </c>
      <c r="E3">
        <v>51</v>
      </c>
      <c r="F3">
        <v>52</v>
      </c>
    </row>
    <row r="4" spans="1:6" x14ac:dyDescent="0.25">
      <c r="A4">
        <v>10</v>
      </c>
      <c r="B4">
        <v>2</v>
      </c>
      <c r="C4">
        <v>17</v>
      </c>
      <c r="D4">
        <v>16</v>
      </c>
      <c r="E4">
        <v>48</v>
      </c>
      <c r="F4">
        <v>47</v>
      </c>
    </row>
    <row r="5" spans="1:6" x14ac:dyDescent="0.25">
      <c r="A5">
        <v>10</v>
      </c>
      <c r="B5">
        <v>3</v>
      </c>
      <c r="C5">
        <v>19</v>
      </c>
      <c r="D5">
        <v>17</v>
      </c>
      <c r="E5">
        <v>58</v>
      </c>
      <c r="F5">
        <v>46</v>
      </c>
    </row>
    <row r="6" spans="1:6" x14ac:dyDescent="0.25">
      <c r="A6">
        <v>10</v>
      </c>
      <c r="B6">
        <v>4</v>
      </c>
      <c r="C6">
        <v>25</v>
      </c>
      <c r="D6">
        <v>21</v>
      </c>
      <c r="E6">
        <v>64</v>
      </c>
      <c r="F6">
        <v>65</v>
      </c>
    </row>
    <row r="7" spans="1:6" x14ac:dyDescent="0.25">
      <c r="A7">
        <v>10</v>
      </c>
      <c r="B7">
        <v>5</v>
      </c>
      <c r="C7">
        <v>20</v>
      </c>
      <c r="D7">
        <v>17</v>
      </c>
      <c r="E7">
        <v>51</v>
      </c>
      <c r="F7">
        <v>51</v>
      </c>
    </row>
    <row r="8" spans="1:6" x14ac:dyDescent="0.25">
      <c r="A8">
        <v>10</v>
      </c>
      <c r="B8">
        <v>6</v>
      </c>
      <c r="C8">
        <v>20</v>
      </c>
      <c r="D8">
        <v>16</v>
      </c>
      <c r="E8">
        <v>54</v>
      </c>
      <c r="F8">
        <v>46</v>
      </c>
    </row>
    <row r="9" spans="1:6" x14ac:dyDescent="0.25">
      <c r="A9">
        <v>10</v>
      </c>
      <c r="B9">
        <v>7</v>
      </c>
      <c r="C9">
        <v>18</v>
      </c>
      <c r="D9">
        <v>16</v>
      </c>
      <c r="E9">
        <v>47</v>
      </c>
      <c r="F9">
        <v>44</v>
      </c>
    </row>
    <row r="10" spans="1:6" x14ac:dyDescent="0.25">
      <c r="A10">
        <v>10</v>
      </c>
      <c r="B10">
        <v>8</v>
      </c>
      <c r="C10">
        <v>16</v>
      </c>
      <c r="D10">
        <v>16</v>
      </c>
      <c r="E10">
        <v>44</v>
      </c>
      <c r="F10">
        <v>44</v>
      </c>
    </row>
    <row r="11" spans="1:6" x14ac:dyDescent="0.25">
      <c r="A11">
        <v>10</v>
      </c>
      <c r="B11">
        <v>9</v>
      </c>
      <c r="C11">
        <v>18</v>
      </c>
      <c r="D11">
        <v>16</v>
      </c>
      <c r="E11">
        <v>47</v>
      </c>
      <c r="F11">
        <v>49</v>
      </c>
    </row>
    <row r="12" spans="1:6" x14ac:dyDescent="0.25">
      <c r="A12">
        <v>20</v>
      </c>
      <c r="B12">
        <v>0</v>
      </c>
      <c r="C12">
        <v>96</v>
      </c>
      <c r="D12">
        <v>99</v>
      </c>
      <c r="E12">
        <v>307</v>
      </c>
      <c r="F12">
        <v>329</v>
      </c>
    </row>
    <row r="13" spans="1:6" x14ac:dyDescent="0.25">
      <c r="A13">
        <v>20</v>
      </c>
      <c r="B13">
        <v>1</v>
      </c>
      <c r="C13">
        <v>95</v>
      </c>
      <c r="D13">
        <v>98</v>
      </c>
      <c r="E13">
        <v>310</v>
      </c>
      <c r="F13">
        <v>334</v>
      </c>
    </row>
    <row r="14" spans="1:6" x14ac:dyDescent="0.25">
      <c r="A14">
        <v>20</v>
      </c>
      <c r="B14">
        <v>2</v>
      </c>
      <c r="C14">
        <v>92</v>
      </c>
      <c r="D14">
        <v>97</v>
      </c>
      <c r="E14">
        <v>301</v>
      </c>
      <c r="F14">
        <v>328</v>
      </c>
    </row>
    <row r="15" spans="1:6" x14ac:dyDescent="0.25">
      <c r="A15">
        <v>20</v>
      </c>
      <c r="B15">
        <v>3</v>
      </c>
      <c r="C15">
        <v>91</v>
      </c>
      <c r="D15">
        <v>95</v>
      </c>
      <c r="E15">
        <v>298</v>
      </c>
      <c r="F15">
        <v>313</v>
      </c>
    </row>
    <row r="16" spans="1:6" x14ac:dyDescent="0.25">
      <c r="A16">
        <v>20</v>
      </c>
      <c r="B16">
        <v>4</v>
      </c>
      <c r="C16">
        <v>119</v>
      </c>
      <c r="D16">
        <v>124</v>
      </c>
      <c r="E16">
        <v>386</v>
      </c>
      <c r="F16">
        <v>357</v>
      </c>
    </row>
    <row r="17" spans="1:6" x14ac:dyDescent="0.25">
      <c r="A17">
        <v>20</v>
      </c>
      <c r="B17">
        <v>5</v>
      </c>
      <c r="C17">
        <v>140</v>
      </c>
      <c r="D17">
        <v>156</v>
      </c>
      <c r="E17">
        <v>361</v>
      </c>
      <c r="F17">
        <v>362</v>
      </c>
    </row>
    <row r="18" spans="1:6" x14ac:dyDescent="0.25">
      <c r="A18">
        <v>20</v>
      </c>
      <c r="B18">
        <v>6</v>
      </c>
      <c r="C18">
        <v>94</v>
      </c>
      <c r="D18">
        <v>96</v>
      </c>
      <c r="E18">
        <v>310</v>
      </c>
      <c r="F18">
        <v>318</v>
      </c>
    </row>
    <row r="19" spans="1:6" x14ac:dyDescent="0.25">
      <c r="A19">
        <v>20</v>
      </c>
      <c r="B19">
        <v>7</v>
      </c>
      <c r="C19">
        <v>91</v>
      </c>
      <c r="D19">
        <v>96</v>
      </c>
      <c r="E19">
        <v>302</v>
      </c>
      <c r="F19">
        <v>314</v>
      </c>
    </row>
    <row r="20" spans="1:6" x14ac:dyDescent="0.25">
      <c r="A20">
        <v>20</v>
      </c>
      <c r="B20">
        <v>8</v>
      </c>
      <c r="C20">
        <v>91</v>
      </c>
      <c r="D20">
        <v>95</v>
      </c>
      <c r="E20">
        <v>296</v>
      </c>
      <c r="F20">
        <v>330</v>
      </c>
    </row>
    <row r="21" spans="1:6" x14ac:dyDescent="0.25">
      <c r="A21">
        <v>20</v>
      </c>
      <c r="B21">
        <v>9</v>
      </c>
      <c r="C21">
        <v>93</v>
      </c>
      <c r="D21">
        <v>95</v>
      </c>
      <c r="E21">
        <v>291</v>
      </c>
      <c r="F21">
        <v>314</v>
      </c>
    </row>
    <row r="22" spans="1:6" x14ac:dyDescent="0.25">
      <c r="A22">
        <v>30</v>
      </c>
      <c r="B22">
        <v>0</v>
      </c>
      <c r="C22">
        <v>256</v>
      </c>
      <c r="D22">
        <v>277</v>
      </c>
      <c r="E22">
        <v>902</v>
      </c>
      <c r="F22">
        <v>983</v>
      </c>
    </row>
    <row r="23" spans="1:6" x14ac:dyDescent="0.25">
      <c r="A23">
        <v>30</v>
      </c>
      <c r="B23">
        <v>1</v>
      </c>
      <c r="C23">
        <v>286</v>
      </c>
      <c r="D23">
        <v>277</v>
      </c>
      <c r="E23">
        <v>915</v>
      </c>
      <c r="F23">
        <v>926</v>
      </c>
    </row>
    <row r="24" spans="1:6" x14ac:dyDescent="0.25">
      <c r="A24">
        <v>30</v>
      </c>
      <c r="B24">
        <v>2</v>
      </c>
      <c r="C24">
        <v>323</v>
      </c>
      <c r="D24">
        <v>301</v>
      </c>
      <c r="E24">
        <v>910</v>
      </c>
      <c r="F24">
        <v>1151</v>
      </c>
    </row>
    <row r="25" spans="1:6" x14ac:dyDescent="0.25">
      <c r="A25">
        <v>30</v>
      </c>
      <c r="B25">
        <v>3</v>
      </c>
      <c r="C25">
        <v>323</v>
      </c>
      <c r="D25">
        <v>289</v>
      </c>
      <c r="E25">
        <v>1077</v>
      </c>
      <c r="F25">
        <v>1093</v>
      </c>
    </row>
    <row r="26" spans="1:6" x14ac:dyDescent="0.25">
      <c r="A26">
        <v>30</v>
      </c>
      <c r="B26">
        <v>4</v>
      </c>
      <c r="C26">
        <v>320</v>
      </c>
      <c r="D26">
        <v>316</v>
      </c>
      <c r="E26">
        <v>884</v>
      </c>
      <c r="F26">
        <v>935</v>
      </c>
    </row>
    <row r="27" spans="1:6" x14ac:dyDescent="0.25">
      <c r="A27">
        <v>30</v>
      </c>
      <c r="B27">
        <v>5</v>
      </c>
      <c r="C27">
        <v>322</v>
      </c>
      <c r="D27">
        <v>344</v>
      </c>
      <c r="E27">
        <v>920</v>
      </c>
      <c r="F27">
        <v>1089</v>
      </c>
    </row>
    <row r="28" spans="1:6" x14ac:dyDescent="0.25">
      <c r="A28">
        <v>30</v>
      </c>
      <c r="B28">
        <v>6</v>
      </c>
      <c r="C28">
        <v>256</v>
      </c>
      <c r="D28">
        <v>272</v>
      </c>
      <c r="E28">
        <v>1132</v>
      </c>
      <c r="F28">
        <v>1000</v>
      </c>
    </row>
    <row r="29" spans="1:6" x14ac:dyDescent="0.25">
      <c r="A29">
        <v>30</v>
      </c>
      <c r="B29">
        <v>7</v>
      </c>
      <c r="C29">
        <v>257</v>
      </c>
      <c r="D29">
        <v>272</v>
      </c>
      <c r="E29">
        <v>889</v>
      </c>
      <c r="F29">
        <v>935</v>
      </c>
    </row>
    <row r="30" spans="1:6" x14ac:dyDescent="0.25">
      <c r="A30">
        <v>30</v>
      </c>
      <c r="B30">
        <v>8</v>
      </c>
      <c r="C30">
        <v>255</v>
      </c>
      <c r="D30">
        <v>271</v>
      </c>
      <c r="E30">
        <v>905</v>
      </c>
      <c r="F30">
        <v>929</v>
      </c>
    </row>
    <row r="31" spans="1:6" x14ac:dyDescent="0.25">
      <c r="A31">
        <v>30</v>
      </c>
      <c r="B31">
        <v>9</v>
      </c>
      <c r="C31">
        <v>321</v>
      </c>
      <c r="D31">
        <v>310</v>
      </c>
      <c r="E31">
        <v>906</v>
      </c>
      <c r="F31">
        <v>928</v>
      </c>
    </row>
    <row r="32" spans="1:6" x14ac:dyDescent="0.25">
      <c r="A32">
        <v>40</v>
      </c>
      <c r="B32">
        <v>0</v>
      </c>
      <c r="C32">
        <v>572</v>
      </c>
      <c r="D32">
        <v>632</v>
      </c>
      <c r="E32">
        <v>2348</v>
      </c>
      <c r="F32">
        <v>2536</v>
      </c>
    </row>
    <row r="33" spans="1:6" x14ac:dyDescent="0.25">
      <c r="A33">
        <v>40</v>
      </c>
      <c r="B33">
        <v>1</v>
      </c>
      <c r="C33">
        <v>596</v>
      </c>
      <c r="D33">
        <v>625</v>
      </c>
      <c r="E33">
        <v>2046</v>
      </c>
      <c r="F33">
        <v>2251</v>
      </c>
    </row>
    <row r="34" spans="1:6" x14ac:dyDescent="0.25">
      <c r="A34">
        <v>40</v>
      </c>
      <c r="B34">
        <v>2</v>
      </c>
      <c r="C34">
        <v>737</v>
      </c>
      <c r="D34">
        <v>742</v>
      </c>
      <c r="E34">
        <v>2078</v>
      </c>
      <c r="F34">
        <v>2268</v>
      </c>
    </row>
    <row r="35" spans="1:6" x14ac:dyDescent="0.25">
      <c r="A35">
        <v>40</v>
      </c>
      <c r="B35">
        <v>3</v>
      </c>
      <c r="C35">
        <v>585</v>
      </c>
      <c r="D35">
        <v>623</v>
      </c>
      <c r="E35">
        <v>2330</v>
      </c>
      <c r="F35">
        <v>2499</v>
      </c>
    </row>
    <row r="36" spans="1:6" x14ac:dyDescent="0.25">
      <c r="A36">
        <v>40</v>
      </c>
      <c r="B36">
        <v>4</v>
      </c>
      <c r="C36">
        <v>596</v>
      </c>
      <c r="D36">
        <v>626</v>
      </c>
      <c r="E36">
        <v>2030</v>
      </c>
      <c r="F36">
        <v>2358</v>
      </c>
    </row>
    <row r="37" spans="1:6" x14ac:dyDescent="0.25">
      <c r="A37">
        <v>40</v>
      </c>
      <c r="B37">
        <v>5</v>
      </c>
      <c r="C37">
        <v>587</v>
      </c>
      <c r="D37">
        <v>626</v>
      </c>
      <c r="E37">
        <v>2119</v>
      </c>
      <c r="F37">
        <v>2143</v>
      </c>
    </row>
    <row r="38" spans="1:6" x14ac:dyDescent="0.25">
      <c r="A38">
        <v>40</v>
      </c>
      <c r="B38">
        <v>6</v>
      </c>
      <c r="C38">
        <v>730</v>
      </c>
      <c r="D38">
        <v>626</v>
      </c>
      <c r="E38">
        <v>2229</v>
      </c>
      <c r="F38">
        <v>2523</v>
      </c>
    </row>
    <row r="39" spans="1:6" x14ac:dyDescent="0.25">
      <c r="A39">
        <v>40</v>
      </c>
      <c r="B39">
        <v>7</v>
      </c>
      <c r="C39">
        <v>670</v>
      </c>
      <c r="D39">
        <v>624</v>
      </c>
      <c r="E39">
        <v>2179</v>
      </c>
      <c r="F39">
        <v>2267</v>
      </c>
    </row>
    <row r="40" spans="1:6" x14ac:dyDescent="0.25">
      <c r="A40">
        <v>40</v>
      </c>
      <c r="B40">
        <v>8</v>
      </c>
      <c r="C40">
        <v>587</v>
      </c>
      <c r="D40">
        <v>624</v>
      </c>
      <c r="E40">
        <v>2041</v>
      </c>
      <c r="F40">
        <v>2383</v>
      </c>
    </row>
    <row r="41" spans="1:6" x14ac:dyDescent="0.25">
      <c r="A41">
        <v>40</v>
      </c>
      <c r="B41">
        <v>9</v>
      </c>
      <c r="C41">
        <v>621</v>
      </c>
      <c r="D41">
        <v>629</v>
      </c>
      <c r="E41">
        <v>2047</v>
      </c>
      <c r="F41">
        <v>2410</v>
      </c>
    </row>
    <row r="42" spans="1:6" x14ac:dyDescent="0.25">
      <c r="A42">
        <v>50</v>
      </c>
      <c r="B42">
        <v>0</v>
      </c>
      <c r="C42">
        <v>1069</v>
      </c>
      <c r="D42">
        <v>1149</v>
      </c>
      <c r="E42">
        <v>4117</v>
      </c>
      <c r="F42">
        <v>4495</v>
      </c>
    </row>
    <row r="43" spans="1:6" x14ac:dyDescent="0.25">
      <c r="A43">
        <v>50</v>
      </c>
      <c r="B43">
        <v>1</v>
      </c>
      <c r="C43">
        <v>1075</v>
      </c>
      <c r="D43">
        <v>1160</v>
      </c>
      <c r="E43">
        <v>4334</v>
      </c>
      <c r="F43">
        <v>4355</v>
      </c>
    </row>
    <row r="44" spans="1:6" x14ac:dyDescent="0.25">
      <c r="A44">
        <v>50</v>
      </c>
      <c r="B44">
        <v>2</v>
      </c>
      <c r="C44">
        <v>1202</v>
      </c>
      <c r="D44">
        <v>1434</v>
      </c>
      <c r="E44">
        <v>4067</v>
      </c>
      <c r="F44">
        <v>4560</v>
      </c>
    </row>
    <row r="45" spans="1:6" x14ac:dyDescent="0.25">
      <c r="A45">
        <v>50</v>
      </c>
      <c r="B45">
        <v>3</v>
      </c>
      <c r="C45">
        <v>1129</v>
      </c>
      <c r="D45">
        <v>1498</v>
      </c>
      <c r="E45">
        <v>4344</v>
      </c>
      <c r="F45">
        <v>4422</v>
      </c>
    </row>
    <row r="46" spans="1:6" x14ac:dyDescent="0.25">
      <c r="A46">
        <v>50</v>
      </c>
      <c r="B46">
        <v>4</v>
      </c>
      <c r="C46">
        <v>1077</v>
      </c>
      <c r="D46">
        <v>1147</v>
      </c>
      <c r="E46">
        <v>3735</v>
      </c>
      <c r="F46">
        <v>4424</v>
      </c>
    </row>
    <row r="47" spans="1:6" x14ac:dyDescent="0.25">
      <c r="A47">
        <v>50</v>
      </c>
      <c r="B47">
        <v>5</v>
      </c>
      <c r="C47">
        <v>1259</v>
      </c>
      <c r="D47">
        <v>1145</v>
      </c>
      <c r="E47">
        <v>3859</v>
      </c>
      <c r="F47">
        <v>4236</v>
      </c>
    </row>
    <row r="48" spans="1:6" x14ac:dyDescent="0.25">
      <c r="A48">
        <v>50</v>
      </c>
      <c r="B48">
        <v>6</v>
      </c>
      <c r="C48">
        <v>1274</v>
      </c>
      <c r="D48">
        <v>1147</v>
      </c>
      <c r="E48">
        <v>3871</v>
      </c>
      <c r="F48">
        <v>4087</v>
      </c>
    </row>
    <row r="49" spans="1:6" x14ac:dyDescent="0.25">
      <c r="A49">
        <v>50</v>
      </c>
      <c r="B49">
        <v>7</v>
      </c>
      <c r="C49">
        <v>1080</v>
      </c>
      <c r="D49">
        <v>1148</v>
      </c>
      <c r="E49">
        <v>3908</v>
      </c>
      <c r="F49">
        <v>4126</v>
      </c>
    </row>
    <row r="50" spans="1:6" x14ac:dyDescent="0.25">
      <c r="A50">
        <v>50</v>
      </c>
      <c r="B50">
        <v>8</v>
      </c>
      <c r="C50">
        <v>1325</v>
      </c>
      <c r="D50">
        <v>1149</v>
      </c>
      <c r="E50">
        <v>4047</v>
      </c>
      <c r="F50">
        <v>3864</v>
      </c>
    </row>
    <row r="51" spans="1:6" x14ac:dyDescent="0.25">
      <c r="A51">
        <v>50</v>
      </c>
      <c r="B51">
        <v>9</v>
      </c>
      <c r="C51">
        <v>1127</v>
      </c>
      <c r="D51">
        <v>1151</v>
      </c>
      <c r="E51">
        <v>3817</v>
      </c>
      <c r="F51">
        <v>4205</v>
      </c>
    </row>
    <row r="52" spans="1:6" x14ac:dyDescent="0.25">
      <c r="A52">
        <v>60</v>
      </c>
      <c r="B52">
        <v>0</v>
      </c>
      <c r="C52">
        <v>1925</v>
      </c>
      <c r="D52">
        <v>1946</v>
      </c>
      <c r="E52">
        <v>6563</v>
      </c>
      <c r="F52">
        <v>7520</v>
      </c>
    </row>
    <row r="53" spans="1:6" x14ac:dyDescent="0.25">
      <c r="A53">
        <v>60</v>
      </c>
      <c r="B53">
        <v>1</v>
      </c>
      <c r="C53">
        <v>2056</v>
      </c>
      <c r="D53">
        <v>2040</v>
      </c>
      <c r="E53">
        <v>6799</v>
      </c>
      <c r="F53">
        <v>7128</v>
      </c>
    </row>
    <row r="54" spans="1:6" x14ac:dyDescent="0.25">
      <c r="A54">
        <v>60</v>
      </c>
      <c r="B54">
        <v>2</v>
      </c>
      <c r="C54">
        <v>1847</v>
      </c>
      <c r="D54">
        <v>2035</v>
      </c>
      <c r="E54">
        <v>6962</v>
      </c>
      <c r="F54">
        <v>7034</v>
      </c>
    </row>
    <row r="55" spans="1:6" x14ac:dyDescent="0.25">
      <c r="A55">
        <v>60</v>
      </c>
      <c r="B55">
        <v>3</v>
      </c>
      <c r="C55">
        <v>1846</v>
      </c>
      <c r="D55">
        <v>1943</v>
      </c>
      <c r="E55">
        <v>6656</v>
      </c>
      <c r="F55">
        <v>7172</v>
      </c>
    </row>
    <row r="56" spans="1:6" x14ac:dyDescent="0.25">
      <c r="A56">
        <v>60</v>
      </c>
      <c r="B56">
        <v>4</v>
      </c>
      <c r="C56">
        <v>1846</v>
      </c>
      <c r="D56">
        <v>1995</v>
      </c>
      <c r="E56">
        <v>6852</v>
      </c>
      <c r="F56">
        <v>7014</v>
      </c>
    </row>
    <row r="57" spans="1:6" x14ac:dyDescent="0.25">
      <c r="A57">
        <v>60</v>
      </c>
      <c r="B57">
        <v>5</v>
      </c>
      <c r="C57">
        <v>1859</v>
      </c>
      <c r="D57">
        <v>2231</v>
      </c>
      <c r="E57">
        <v>7349</v>
      </c>
      <c r="F57">
        <v>6954</v>
      </c>
    </row>
    <row r="58" spans="1:6" x14ac:dyDescent="0.25">
      <c r="A58">
        <v>60</v>
      </c>
      <c r="B58">
        <v>6</v>
      </c>
      <c r="C58">
        <v>1824</v>
      </c>
      <c r="D58">
        <v>2025</v>
      </c>
      <c r="E58">
        <v>6913</v>
      </c>
      <c r="F58">
        <v>7310</v>
      </c>
    </row>
    <row r="59" spans="1:6" x14ac:dyDescent="0.25">
      <c r="A59">
        <v>60</v>
      </c>
      <c r="B59">
        <v>7</v>
      </c>
      <c r="C59">
        <v>1879</v>
      </c>
      <c r="D59">
        <v>2012</v>
      </c>
      <c r="E59">
        <v>7278</v>
      </c>
      <c r="F59">
        <v>7030</v>
      </c>
    </row>
    <row r="60" spans="1:6" x14ac:dyDescent="0.25">
      <c r="A60">
        <v>60</v>
      </c>
      <c r="B60">
        <v>8</v>
      </c>
      <c r="C60">
        <v>1851</v>
      </c>
      <c r="D60">
        <v>2146</v>
      </c>
      <c r="E60">
        <v>6244</v>
      </c>
      <c r="F60">
        <v>7687</v>
      </c>
    </row>
    <row r="61" spans="1:6" x14ac:dyDescent="0.25">
      <c r="A61">
        <v>60</v>
      </c>
      <c r="B61">
        <v>9</v>
      </c>
      <c r="C61">
        <v>1865</v>
      </c>
      <c r="D61">
        <v>1961</v>
      </c>
      <c r="E61">
        <v>6951</v>
      </c>
      <c r="F61">
        <v>7032</v>
      </c>
    </row>
    <row r="62" spans="1:6" x14ac:dyDescent="0.25">
      <c r="A62">
        <v>70</v>
      </c>
      <c r="B62">
        <v>0</v>
      </c>
      <c r="C62">
        <v>2934</v>
      </c>
      <c r="D62">
        <v>3423</v>
      </c>
      <c r="E62">
        <v>11819</v>
      </c>
      <c r="F62">
        <v>11405</v>
      </c>
    </row>
    <row r="63" spans="1:6" x14ac:dyDescent="0.25">
      <c r="A63">
        <v>70</v>
      </c>
      <c r="B63">
        <v>1</v>
      </c>
      <c r="C63">
        <v>3175</v>
      </c>
      <c r="D63">
        <v>3168</v>
      </c>
      <c r="E63">
        <v>10708</v>
      </c>
      <c r="F63">
        <v>11474</v>
      </c>
    </row>
    <row r="64" spans="1:6" x14ac:dyDescent="0.25">
      <c r="A64">
        <v>70</v>
      </c>
      <c r="B64">
        <v>2</v>
      </c>
      <c r="C64">
        <v>3244</v>
      </c>
      <c r="D64">
        <v>3178</v>
      </c>
      <c r="E64">
        <v>11232</v>
      </c>
      <c r="F64">
        <v>11896</v>
      </c>
    </row>
    <row r="65" spans="1:6" x14ac:dyDescent="0.25">
      <c r="A65">
        <v>70</v>
      </c>
      <c r="B65">
        <v>3</v>
      </c>
      <c r="C65">
        <v>3085</v>
      </c>
      <c r="D65">
        <v>3170</v>
      </c>
      <c r="E65">
        <v>11310</v>
      </c>
      <c r="F65">
        <v>11213</v>
      </c>
    </row>
    <row r="66" spans="1:6" x14ac:dyDescent="0.25">
      <c r="A66">
        <v>70</v>
      </c>
      <c r="B66">
        <v>4</v>
      </c>
      <c r="C66">
        <v>3159</v>
      </c>
      <c r="D66">
        <v>3497</v>
      </c>
      <c r="E66">
        <v>11888</v>
      </c>
      <c r="F66">
        <v>10849</v>
      </c>
    </row>
    <row r="67" spans="1:6" x14ac:dyDescent="0.25">
      <c r="A67">
        <v>70</v>
      </c>
      <c r="B67">
        <v>5</v>
      </c>
      <c r="C67">
        <v>3151</v>
      </c>
      <c r="D67">
        <v>3233</v>
      </c>
      <c r="E67">
        <v>10920</v>
      </c>
      <c r="F67">
        <v>11133</v>
      </c>
    </row>
    <row r="68" spans="1:6" x14ac:dyDescent="0.25">
      <c r="A68">
        <v>70</v>
      </c>
      <c r="B68">
        <v>6</v>
      </c>
      <c r="C68">
        <v>3052</v>
      </c>
      <c r="D68">
        <v>3364</v>
      </c>
      <c r="E68">
        <v>11822</v>
      </c>
      <c r="F68">
        <v>11520</v>
      </c>
    </row>
    <row r="69" spans="1:6" x14ac:dyDescent="0.25">
      <c r="A69">
        <v>70</v>
      </c>
      <c r="B69">
        <v>7</v>
      </c>
      <c r="C69">
        <v>3029</v>
      </c>
      <c r="D69">
        <v>3158</v>
      </c>
      <c r="E69">
        <v>11208</v>
      </c>
      <c r="F69">
        <v>11253</v>
      </c>
    </row>
    <row r="70" spans="1:6" x14ac:dyDescent="0.25">
      <c r="A70">
        <v>70</v>
      </c>
      <c r="B70">
        <v>8</v>
      </c>
      <c r="C70">
        <v>3254</v>
      </c>
      <c r="D70">
        <v>3633</v>
      </c>
      <c r="E70">
        <v>11327</v>
      </c>
      <c r="F70">
        <v>11167</v>
      </c>
    </row>
    <row r="71" spans="1:6" x14ac:dyDescent="0.25">
      <c r="A71">
        <v>70</v>
      </c>
      <c r="B71">
        <v>9</v>
      </c>
      <c r="C71">
        <v>3199</v>
      </c>
      <c r="D71">
        <v>3163</v>
      </c>
      <c r="E71">
        <v>10857</v>
      </c>
      <c r="F71">
        <v>12076</v>
      </c>
    </row>
    <row r="72" spans="1:6" x14ac:dyDescent="0.25">
      <c r="A72">
        <v>80</v>
      </c>
      <c r="B72">
        <v>0</v>
      </c>
      <c r="C72">
        <v>4508</v>
      </c>
      <c r="D72">
        <v>4852</v>
      </c>
      <c r="E72">
        <v>17270</v>
      </c>
      <c r="F72">
        <v>16126</v>
      </c>
    </row>
    <row r="73" spans="1:6" x14ac:dyDescent="0.25">
      <c r="A73">
        <v>80</v>
      </c>
      <c r="B73">
        <v>1</v>
      </c>
      <c r="C73">
        <v>4633</v>
      </c>
      <c r="D73">
        <v>4617</v>
      </c>
      <c r="E73">
        <v>17875</v>
      </c>
      <c r="F73">
        <v>16527</v>
      </c>
    </row>
    <row r="74" spans="1:6" x14ac:dyDescent="0.25">
      <c r="A74">
        <v>80</v>
      </c>
      <c r="B74">
        <v>2</v>
      </c>
      <c r="C74">
        <v>4641</v>
      </c>
      <c r="D74">
        <v>4774</v>
      </c>
      <c r="E74">
        <v>16143</v>
      </c>
      <c r="F74">
        <v>17535</v>
      </c>
    </row>
    <row r="75" spans="1:6" x14ac:dyDescent="0.25">
      <c r="A75">
        <v>80</v>
      </c>
      <c r="B75">
        <v>3</v>
      </c>
      <c r="C75">
        <v>4757</v>
      </c>
      <c r="D75">
        <v>4604</v>
      </c>
      <c r="E75">
        <v>16594</v>
      </c>
      <c r="F75">
        <v>16628</v>
      </c>
    </row>
    <row r="76" spans="1:6" x14ac:dyDescent="0.25">
      <c r="A76">
        <v>80</v>
      </c>
      <c r="B76">
        <v>4</v>
      </c>
      <c r="C76">
        <v>5063</v>
      </c>
      <c r="D76">
        <v>4942</v>
      </c>
      <c r="E76">
        <v>16343</v>
      </c>
      <c r="F76">
        <v>16203</v>
      </c>
    </row>
    <row r="77" spans="1:6" x14ac:dyDescent="0.25">
      <c r="A77">
        <v>80</v>
      </c>
      <c r="B77">
        <v>5</v>
      </c>
      <c r="C77">
        <v>4567</v>
      </c>
      <c r="D77">
        <v>4956</v>
      </c>
      <c r="E77">
        <v>17118</v>
      </c>
      <c r="F77">
        <v>16267</v>
      </c>
    </row>
    <row r="78" spans="1:6" x14ac:dyDescent="0.25">
      <c r="A78">
        <v>80</v>
      </c>
      <c r="B78">
        <v>6</v>
      </c>
      <c r="C78">
        <v>4503</v>
      </c>
      <c r="D78">
        <v>4842</v>
      </c>
      <c r="E78">
        <v>17430</v>
      </c>
      <c r="F78">
        <v>16795</v>
      </c>
    </row>
    <row r="79" spans="1:6" x14ac:dyDescent="0.25">
      <c r="A79">
        <v>80</v>
      </c>
      <c r="B79">
        <v>7</v>
      </c>
      <c r="C79">
        <v>4623</v>
      </c>
      <c r="D79">
        <v>4608</v>
      </c>
      <c r="E79">
        <v>17093</v>
      </c>
      <c r="F79">
        <v>17131</v>
      </c>
    </row>
    <row r="80" spans="1:6" x14ac:dyDescent="0.25">
      <c r="A80">
        <v>80</v>
      </c>
      <c r="B80">
        <v>8</v>
      </c>
      <c r="C80">
        <v>4422</v>
      </c>
      <c r="D80">
        <v>4606</v>
      </c>
      <c r="E80">
        <v>17057</v>
      </c>
      <c r="F80">
        <v>16998</v>
      </c>
    </row>
    <row r="81" spans="1:6" x14ac:dyDescent="0.25">
      <c r="A81">
        <v>80</v>
      </c>
      <c r="B81">
        <v>9</v>
      </c>
      <c r="C81">
        <v>4577</v>
      </c>
      <c r="D81">
        <v>4603</v>
      </c>
      <c r="E81">
        <v>16429</v>
      </c>
      <c r="F81">
        <v>15894</v>
      </c>
    </row>
    <row r="82" spans="1:6" x14ac:dyDescent="0.25">
      <c r="A82">
        <v>90</v>
      </c>
      <c r="B82">
        <v>0</v>
      </c>
      <c r="C82">
        <v>6086</v>
      </c>
      <c r="D82">
        <v>7000</v>
      </c>
      <c r="E82">
        <v>23671</v>
      </c>
      <c r="F82">
        <v>23063</v>
      </c>
    </row>
    <row r="83" spans="1:6" x14ac:dyDescent="0.25">
      <c r="A83">
        <v>90</v>
      </c>
      <c r="B83">
        <v>1</v>
      </c>
      <c r="C83">
        <v>6517</v>
      </c>
      <c r="D83">
        <v>7127</v>
      </c>
      <c r="E83">
        <v>21949</v>
      </c>
      <c r="F83">
        <v>23682</v>
      </c>
    </row>
    <row r="84" spans="1:6" x14ac:dyDescent="0.25">
      <c r="A84">
        <v>90</v>
      </c>
      <c r="B84">
        <v>2</v>
      </c>
      <c r="C84">
        <v>6772</v>
      </c>
      <c r="D84">
        <v>6958</v>
      </c>
      <c r="E84">
        <v>24129</v>
      </c>
      <c r="F84">
        <v>22732</v>
      </c>
    </row>
    <row r="85" spans="1:6" x14ac:dyDescent="0.25">
      <c r="A85">
        <v>90</v>
      </c>
      <c r="B85">
        <v>3</v>
      </c>
      <c r="C85">
        <v>6489</v>
      </c>
      <c r="D85">
        <v>6732</v>
      </c>
      <c r="E85">
        <v>23816</v>
      </c>
      <c r="F85">
        <v>22746</v>
      </c>
    </row>
    <row r="86" spans="1:6" x14ac:dyDescent="0.25">
      <c r="A86">
        <v>90</v>
      </c>
      <c r="B86">
        <v>4</v>
      </c>
      <c r="C86">
        <v>6807</v>
      </c>
      <c r="D86">
        <v>7229</v>
      </c>
      <c r="E86">
        <v>23967</v>
      </c>
      <c r="F86">
        <v>22743</v>
      </c>
    </row>
    <row r="87" spans="1:6" x14ac:dyDescent="0.25">
      <c r="A87">
        <v>90</v>
      </c>
      <c r="B87">
        <v>5</v>
      </c>
      <c r="C87">
        <v>6455</v>
      </c>
      <c r="D87">
        <v>6694</v>
      </c>
      <c r="E87">
        <v>23605</v>
      </c>
      <c r="F87">
        <v>23113</v>
      </c>
    </row>
    <row r="88" spans="1:6" x14ac:dyDescent="0.25">
      <c r="A88">
        <v>90</v>
      </c>
      <c r="B88">
        <v>6</v>
      </c>
      <c r="C88">
        <v>6305</v>
      </c>
      <c r="D88">
        <v>6558</v>
      </c>
      <c r="E88">
        <v>23175</v>
      </c>
      <c r="F88">
        <v>22682</v>
      </c>
    </row>
    <row r="89" spans="1:6" x14ac:dyDescent="0.25">
      <c r="A89">
        <v>90</v>
      </c>
      <c r="B89">
        <v>7</v>
      </c>
      <c r="C89">
        <v>6847</v>
      </c>
      <c r="D89">
        <v>7303</v>
      </c>
      <c r="E89">
        <v>22476</v>
      </c>
      <c r="F89">
        <v>22901</v>
      </c>
    </row>
    <row r="90" spans="1:6" x14ac:dyDescent="0.25">
      <c r="A90">
        <v>90</v>
      </c>
      <c r="B90">
        <v>8</v>
      </c>
      <c r="C90">
        <v>7244</v>
      </c>
      <c r="D90">
        <v>6708</v>
      </c>
      <c r="E90">
        <v>24116</v>
      </c>
      <c r="F90">
        <v>23718</v>
      </c>
    </row>
    <row r="91" spans="1:6" x14ac:dyDescent="0.25">
      <c r="A91">
        <v>90</v>
      </c>
      <c r="B91">
        <v>9</v>
      </c>
      <c r="C91">
        <v>6682</v>
      </c>
      <c r="D91">
        <v>6697</v>
      </c>
      <c r="E91">
        <v>24337</v>
      </c>
      <c r="F91">
        <v>24047</v>
      </c>
    </row>
    <row r="92" spans="1:6" x14ac:dyDescent="0.25">
      <c r="A92">
        <v>100</v>
      </c>
      <c r="B92">
        <v>0</v>
      </c>
      <c r="C92">
        <v>9293</v>
      </c>
      <c r="D92">
        <v>9458</v>
      </c>
      <c r="E92">
        <v>31561</v>
      </c>
      <c r="F92">
        <v>30459</v>
      </c>
    </row>
    <row r="93" spans="1:6" x14ac:dyDescent="0.25">
      <c r="A93">
        <v>100</v>
      </c>
      <c r="B93">
        <v>1</v>
      </c>
      <c r="C93">
        <v>8869</v>
      </c>
      <c r="D93">
        <v>9124</v>
      </c>
      <c r="E93">
        <v>33543</v>
      </c>
      <c r="F93">
        <v>31124</v>
      </c>
    </row>
    <row r="94" spans="1:6" x14ac:dyDescent="0.25">
      <c r="A94">
        <v>100</v>
      </c>
      <c r="B94">
        <v>2</v>
      </c>
      <c r="C94">
        <v>9047</v>
      </c>
      <c r="D94">
        <v>9956</v>
      </c>
      <c r="E94">
        <v>33138</v>
      </c>
      <c r="F94">
        <v>31774</v>
      </c>
    </row>
    <row r="95" spans="1:6" x14ac:dyDescent="0.25">
      <c r="A95">
        <v>100</v>
      </c>
      <c r="B95">
        <v>3</v>
      </c>
      <c r="C95">
        <v>9344</v>
      </c>
      <c r="D95">
        <v>9144</v>
      </c>
      <c r="E95">
        <v>31889</v>
      </c>
      <c r="F95">
        <v>31701</v>
      </c>
    </row>
    <row r="96" spans="1:6" x14ac:dyDescent="0.25">
      <c r="A96">
        <v>100</v>
      </c>
      <c r="B96">
        <v>4</v>
      </c>
      <c r="C96">
        <v>9690</v>
      </c>
      <c r="D96">
        <v>9267</v>
      </c>
      <c r="E96">
        <v>33856</v>
      </c>
      <c r="F96">
        <v>30500</v>
      </c>
    </row>
    <row r="97" spans="1:6" x14ac:dyDescent="0.25">
      <c r="A97">
        <v>100</v>
      </c>
      <c r="B97">
        <v>5</v>
      </c>
      <c r="C97">
        <v>8878</v>
      </c>
      <c r="D97">
        <v>9202</v>
      </c>
      <c r="E97">
        <v>34033</v>
      </c>
      <c r="F97">
        <v>31520</v>
      </c>
    </row>
    <row r="98" spans="1:6" x14ac:dyDescent="0.25">
      <c r="A98">
        <v>100</v>
      </c>
      <c r="B98">
        <v>6</v>
      </c>
      <c r="C98">
        <v>9540</v>
      </c>
      <c r="D98">
        <v>9373</v>
      </c>
      <c r="E98">
        <v>32892</v>
      </c>
      <c r="F98">
        <v>30931</v>
      </c>
    </row>
    <row r="99" spans="1:6" x14ac:dyDescent="0.25">
      <c r="A99">
        <v>100</v>
      </c>
      <c r="B99">
        <v>7</v>
      </c>
      <c r="C99">
        <v>9591</v>
      </c>
      <c r="D99">
        <v>9424</v>
      </c>
      <c r="E99">
        <v>32195</v>
      </c>
      <c r="F99">
        <v>32276</v>
      </c>
    </row>
    <row r="100" spans="1:6" x14ac:dyDescent="0.25">
      <c r="A100">
        <v>100</v>
      </c>
      <c r="B100">
        <v>8</v>
      </c>
      <c r="C100">
        <v>9186</v>
      </c>
      <c r="D100">
        <v>9098</v>
      </c>
      <c r="E100">
        <v>32131</v>
      </c>
      <c r="F100">
        <v>32308</v>
      </c>
    </row>
    <row r="101" spans="1:6" x14ac:dyDescent="0.25">
      <c r="A101">
        <v>100</v>
      </c>
      <c r="B101">
        <v>9</v>
      </c>
      <c r="C101">
        <v>9111</v>
      </c>
      <c r="D101">
        <v>8987</v>
      </c>
      <c r="E101">
        <v>32345</v>
      </c>
      <c r="F101">
        <v>30635</v>
      </c>
    </row>
    <row r="102" spans="1:6" x14ac:dyDescent="0.25">
      <c r="A102">
        <v>110</v>
      </c>
      <c r="B102">
        <v>0</v>
      </c>
      <c r="C102">
        <v>11641</v>
      </c>
      <c r="D102">
        <v>12783</v>
      </c>
      <c r="E102">
        <v>42040</v>
      </c>
      <c r="F102">
        <v>40141</v>
      </c>
    </row>
    <row r="103" spans="1:6" x14ac:dyDescent="0.25">
      <c r="A103">
        <v>110</v>
      </c>
      <c r="B103">
        <v>1</v>
      </c>
      <c r="C103">
        <v>14903</v>
      </c>
      <c r="D103">
        <v>12287</v>
      </c>
      <c r="E103">
        <v>40661</v>
      </c>
      <c r="F103">
        <v>39753</v>
      </c>
    </row>
    <row r="104" spans="1:6" x14ac:dyDescent="0.25">
      <c r="A104">
        <v>110</v>
      </c>
      <c r="B104">
        <v>2</v>
      </c>
      <c r="C104">
        <v>12005</v>
      </c>
      <c r="D104">
        <v>12139</v>
      </c>
      <c r="E104">
        <v>43958</v>
      </c>
      <c r="F104">
        <v>41989</v>
      </c>
    </row>
    <row r="105" spans="1:6" x14ac:dyDescent="0.25">
      <c r="A105">
        <v>110</v>
      </c>
      <c r="B105">
        <v>3</v>
      </c>
      <c r="C105">
        <v>11605</v>
      </c>
      <c r="D105">
        <v>11895</v>
      </c>
      <c r="E105">
        <v>44036</v>
      </c>
      <c r="F105">
        <v>40259</v>
      </c>
    </row>
    <row r="106" spans="1:6" x14ac:dyDescent="0.25">
      <c r="A106">
        <v>110</v>
      </c>
      <c r="B106">
        <v>4</v>
      </c>
      <c r="C106">
        <v>11747</v>
      </c>
      <c r="D106">
        <v>11950</v>
      </c>
      <c r="E106">
        <v>40787</v>
      </c>
      <c r="F106">
        <v>41502</v>
      </c>
    </row>
    <row r="107" spans="1:6" x14ac:dyDescent="0.25">
      <c r="A107">
        <v>110</v>
      </c>
      <c r="B107">
        <v>5</v>
      </c>
      <c r="C107">
        <v>11775</v>
      </c>
      <c r="D107">
        <v>12865</v>
      </c>
      <c r="E107">
        <v>42718</v>
      </c>
      <c r="F107">
        <v>39375</v>
      </c>
    </row>
    <row r="108" spans="1:6" x14ac:dyDescent="0.25">
      <c r="A108">
        <v>110</v>
      </c>
      <c r="B108">
        <v>6</v>
      </c>
      <c r="C108">
        <v>12582</v>
      </c>
      <c r="D108">
        <v>12425</v>
      </c>
      <c r="E108">
        <v>44216</v>
      </c>
      <c r="F108">
        <v>40991</v>
      </c>
    </row>
    <row r="109" spans="1:6" x14ac:dyDescent="0.25">
      <c r="A109">
        <v>110</v>
      </c>
      <c r="B109">
        <v>7</v>
      </c>
      <c r="C109">
        <v>11628</v>
      </c>
      <c r="D109">
        <v>12064</v>
      </c>
      <c r="E109">
        <v>41757</v>
      </c>
      <c r="F109">
        <v>41698</v>
      </c>
    </row>
    <row r="110" spans="1:6" x14ac:dyDescent="0.25">
      <c r="A110">
        <v>110</v>
      </c>
      <c r="B110">
        <v>8</v>
      </c>
      <c r="C110">
        <v>11611</v>
      </c>
      <c r="D110">
        <v>12029</v>
      </c>
      <c r="E110">
        <v>42289</v>
      </c>
      <c r="F110">
        <v>41386</v>
      </c>
    </row>
    <row r="111" spans="1:6" x14ac:dyDescent="0.25">
      <c r="A111">
        <v>110</v>
      </c>
      <c r="B111">
        <v>9</v>
      </c>
      <c r="C111">
        <v>11899</v>
      </c>
      <c r="D111">
        <v>12485</v>
      </c>
      <c r="E111">
        <v>43502</v>
      </c>
      <c r="F111">
        <v>39254</v>
      </c>
    </row>
    <row r="112" spans="1:6" x14ac:dyDescent="0.25">
      <c r="A112">
        <v>120</v>
      </c>
      <c r="B112">
        <v>0</v>
      </c>
      <c r="C112">
        <v>17838</v>
      </c>
      <c r="D112">
        <v>19194</v>
      </c>
      <c r="E112">
        <v>56686</v>
      </c>
      <c r="F112">
        <v>52655</v>
      </c>
    </row>
    <row r="113" spans="1:6" x14ac:dyDescent="0.25">
      <c r="A113">
        <v>120</v>
      </c>
      <c r="B113">
        <v>1</v>
      </c>
      <c r="C113">
        <v>14871</v>
      </c>
      <c r="D113">
        <v>15403</v>
      </c>
      <c r="E113">
        <v>52809</v>
      </c>
      <c r="F113">
        <v>52615</v>
      </c>
    </row>
    <row r="114" spans="1:6" x14ac:dyDescent="0.25">
      <c r="A114">
        <v>120</v>
      </c>
      <c r="B114">
        <v>2</v>
      </c>
      <c r="C114">
        <v>14944</v>
      </c>
      <c r="D114">
        <v>16538</v>
      </c>
      <c r="E114">
        <v>53279</v>
      </c>
      <c r="F114">
        <v>52041</v>
      </c>
    </row>
    <row r="115" spans="1:6" x14ac:dyDescent="0.25">
      <c r="A115">
        <v>120</v>
      </c>
      <c r="B115">
        <v>3</v>
      </c>
      <c r="C115">
        <v>14885</v>
      </c>
      <c r="D115">
        <v>15237</v>
      </c>
      <c r="E115">
        <v>55906</v>
      </c>
      <c r="F115">
        <v>52347</v>
      </c>
    </row>
    <row r="116" spans="1:6" x14ac:dyDescent="0.25">
      <c r="A116">
        <v>120</v>
      </c>
      <c r="B116">
        <v>4</v>
      </c>
      <c r="C116">
        <v>15140</v>
      </c>
      <c r="D116">
        <v>16114</v>
      </c>
      <c r="E116">
        <v>54129</v>
      </c>
      <c r="F116">
        <v>53457</v>
      </c>
    </row>
    <row r="117" spans="1:6" x14ac:dyDescent="0.25">
      <c r="A117">
        <v>120</v>
      </c>
      <c r="B117">
        <v>5</v>
      </c>
      <c r="C117">
        <v>15032</v>
      </c>
      <c r="D117">
        <v>16040</v>
      </c>
      <c r="E117">
        <v>54834</v>
      </c>
      <c r="F117">
        <v>52875</v>
      </c>
    </row>
    <row r="118" spans="1:6" x14ac:dyDescent="0.25">
      <c r="A118">
        <v>120</v>
      </c>
      <c r="B118">
        <v>6</v>
      </c>
      <c r="C118">
        <v>15365</v>
      </c>
      <c r="D118">
        <v>15758</v>
      </c>
      <c r="E118">
        <v>53852</v>
      </c>
      <c r="F118">
        <v>54424</v>
      </c>
    </row>
    <row r="119" spans="1:6" x14ac:dyDescent="0.25">
      <c r="A119">
        <v>120</v>
      </c>
      <c r="B119">
        <v>7</v>
      </c>
      <c r="C119">
        <v>16334</v>
      </c>
      <c r="D119">
        <v>15901</v>
      </c>
      <c r="E119">
        <v>53914</v>
      </c>
      <c r="F119">
        <v>53140</v>
      </c>
    </row>
    <row r="120" spans="1:6" x14ac:dyDescent="0.25">
      <c r="A120">
        <v>120</v>
      </c>
      <c r="B120">
        <v>8</v>
      </c>
      <c r="C120">
        <v>14722</v>
      </c>
      <c r="D120">
        <v>15274</v>
      </c>
      <c r="E120">
        <v>55667</v>
      </c>
      <c r="F120">
        <v>51220</v>
      </c>
    </row>
    <row r="121" spans="1:6" x14ac:dyDescent="0.25">
      <c r="A121">
        <v>120</v>
      </c>
      <c r="B121">
        <v>9</v>
      </c>
      <c r="C121">
        <v>14946</v>
      </c>
      <c r="D121">
        <v>15174</v>
      </c>
      <c r="E121">
        <v>55331</v>
      </c>
      <c r="F121">
        <v>52326</v>
      </c>
    </row>
    <row r="122" spans="1:6" x14ac:dyDescent="0.25">
      <c r="A122">
        <v>130</v>
      </c>
      <c r="B122">
        <v>0</v>
      </c>
      <c r="C122">
        <v>18788</v>
      </c>
      <c r="D122">
        <v>19283</v>
      </c>
      <c r="E122">
        <v>68920</v>
      </c>
      <c r="F122">
        <v>66441</v>
      </c>
    </row>
    <row r="123" spans="1:6" x14ac:dyDescent="0.25">
      <c r="A123">
        <v>130</v>
      </c>
      <c r="B123">
        <v>1</v>
      </c>
      <c r="C123">
        <v>19234</v>
      </c>
      <c r="D123">
        <v>19875</v>
      </c>
      <c r="E123">
        <v>67685</v>
      </c>
      <c r="F123">
        <v>68050</v>
      </c>
    </row>
    <row r="124" spans="1:6" x14ac:dyDescent="0.25">
      <c r="A124">
        <v>130</v>
      </c>
      <c r="B124">
        <v>2</v>
      </c>
      <c r="C124">
        <v>20722</v>
      </c>
      <c r="D124">
        <v>21023</v>
      </c>
      <c r="E124">
        <v>66832</v>
      </c>
      <c r="F124">
        <v>65167</v>
      </c>
    </row>
    <row r="125" spans="1:6" x14ac:dyDescent="0.25">
      <c r="A125">
        <v>130</v>
      </c>
      <c r="B125">
        <v>3</v>
      </c>
      <c r="C125">
        <v>18836</v>
      </c>
      <c r="D125">
        <v>19454</v>
      </c>
      <c r="E125">
        <v>67159</v>
      </c>
      <c r="F125">
        <v>66788</v>
      </c>
    </row>
    <row r="126" spans="1:6" x14ac:dyDescent="0.25">
      <c r="A126">
        <v>130</v>
      </c>
      <c r="B126">
        <v>4</v>
      </c>
      <c r="C126">
        <v>19260</v>
      </c>
      <c r="D126">
        <v>19515</v>
      </c>
      <c r="E126">
        <v>65047</v>
      </c>
      <c r="F126">
        <v>64288</v>
      </c>
    </row>
    <row r="127" spans="1:6" x14ac:dyDescent="0.25">
      <c r="A127">
        <v>130</v>
      </c>
      <c r="B127">
        <v>5</v>
      </c>
      <c r="C127">
        <v>19125</v>
      </c>
      <c r="D127">
        <v>20049</v>
      </c>
      <c r="E127">
        <v>68712</v>
      </c>
      <c r="F127">
        <v>65943</v>
      </c>
    </row>
    <row r="128" spans="1:6" x14ac:dyDescent="0.25">
      <c r="A128">
        <v>130</v>
      </c>
      <c r="B128">
        <v>6</v>
      </c>
      <c r="C128">
        <v>21022</v>
      </c>
      <c r="D128">
        <v>20193</v>
      </c>
      <c r="E128">
        <v>68299</v>
      </c>
      <c r="F128">
        <v>66723</v>
      </c>
    </row>
    <row r="129" spans="1:6" x14ac:dyDescent="0.25">
      <c r="A129">
        <v>130</v>
      </c>
      <c r="B129">
        <v>7</v>
      </c>
      <c r="C129">
        <v>19841</v>
      </c>
      <c r="D129">
        <v>19581</v>
      </c>
      <c r="E129">
        <v>69694</v>
      </c>
      <c r="F129">
        <v>65583</v>
      </c>
    </row>
    <row r="130" spans="1:6" x14ac:dyDescent="0.25">
      <c r="A130">
        <v>130</v>
      </c>
      <c r="B130">
        <v>8</v>
      </c>
      <c r="C130">
        <v>19276</v>
      </c>
      <c r="D130">
        <v>19459</v>
      </c>
      <c r="E130">
        <v>66656</v>
      </c>
      <c r="F130">
        <v>64585</v>
      </c>
    </row>
    <row r="131" spans="1:6" x14ac:dyDescent="0.25">
      <c r="A131">
        <v>130</v>
      </c>
      <c r="B131">
        <v>9</v>
      </c>
      <c r="C131">
        <v>23306</v>
      </c>
      <c r="D131">
        <v>19852</v>
      </c>
      <c r="E131">
        <v>71799</v>
      </c>
      <c r="F131">
        <v>66136</v>
      </c>
    </row>
    <row r="132" spans="1:6" x14ac:dyDescent="0.25">
      <c r="A132">
        <v>140</v>
      </c>
      <c r="B132">
        <v>0</v>
      </c>
      <c r="C132">
        <v>23754</v>
      </c>
      <c r="D132">
        <v>24248</v>
      </c>
      <c r="E132">
        <v>86637</v>
      </c>
      <c r="F132">
        <v>80779</v>
      </c>
    </row>
    <row r="133" spans="1:6" x14ac:dyDescent="0.25">
      <c r="A133">
        <v>140</v>
      </c>
      <c r="B133">
        <v>1</v>
      </c>
      <c r="C133">
        <v>24070</v>
      </c>
      <c r="D133">
        <v>24922</v>
      </c>
      <c r="E133">
        <v>84053</v>
      </c>
      <c r="F133">
        <v>78930</v>
      </c>
    </row>
    <row r="134" spans="1:6" x14ac:dyDescent="0.25">
      <c r="A134">
        <v>140</v>
      </c>
      <c r="B134">
        <v>2</v>
      </c>
      <c r="C134">
        <v>23605</v>
      </c>
      <c r="D134">
        <v>24247</v>
      </c>
      <c r="E134">
        <v>82252</v>
      </c>
      <c r="F134">
        <v>80100</v>
      </c>
    </row>
    <row r="135" spans="1:6" x14ac:dyDescent="0.25">
      <c r="A135">
        <v>140</v>
      </c>
      <c r="B135">
        <v>3</v>
      </c>
      <c r="C135">
        <v>23708</v>
      </c>
      <c r="D135">
        <v>24305</v>
      </c>
      <c r="E135">
        <v>80631</v>
      </c>
      <c r="F135">
        <v>80088</v>
      </c>
    </row>
    <row r="136" spans="1:6" x14ac:dyDescent="0.25">
      <c r="A136">
        <v>140</v>
      </c>
      <c r="B136">
        <v>4</v>
      </c>
      <c r="C136">
        <v>23578</v>
      </c>
      <c r="D136">
        <v>25072</v>
      </c>
      <c r="E136">
        <v>82843</v>
      </c>
      <c r="F136">
        <v>82121</v>
      </c>
    </row>
    <row r="137" spans="1:6" x14ac:dyDescent="0.25">
      <c r="A137">
        <v>140</v>
      </c>
      <c r="B137">
        <v>5</v>
      </c>
      <c r="C137">
        <v>24092</v>
      </c>
      <c r="D137">
        <v>24500</v>
      </c>
      <c r="E137">
        <v>82784</v>
      </c>
      <c r="F137">
        <v>79357</v>
      </c>
    </row>
    <row r="138" spans="1:6" x14ac:dyDescent="0.25">
      <c r="A138">
        <v>140</v>
      </c>
      <c r="B138">
        <v>6</v>
      </c>
      <c r="C138">
        <v>23309</v>
      </c>
      <c r="D138">
        <v>24222</v>
      </c>
      <c r="E138">
        <v>88098</v>
      </c>
      <c r="F138">
        <v>86026</v>
      </c>
    </row>
    <row r="139" spans="1:6" x14ac:dyDescent="0.25">
      <c r="A139">
        <v>140</v>
      </c>
      <c r="B139">
        <v>7</v>
      </c>
      <c r="C139">
        <v>28983</v>
      </c>
      <c r="D139">
        <v>24483</v>
      </c>
      <c r="E139">
        <v>84061</v>
      </c>
      <c r="F139">
        <v>79627</v>
      </c>
    </row>
    <row r="140" spans="1:6" x14ac:dyDescent="0.25">
      <c r="A140">
        <v>140</v>
      </c>
      <c r="B140">
        <v>8</v>
      </c>
      <c r="C140">
        <v>23448</v>
      </c>
      <c r="D140">
        <v>24403</v>
      </c>
      <c r="E140">
        <v>82140</v>
      </c>
      <c r="F140">
        <v>81649</v>
      </c>
    </row>
    <row r="141" spans="1:6" x14ac:dyDescent="0.25">
      <c r="A141">
        <v>140</v>
      </c>
      <c r="B141">
        <v>9</v>
      </c>
      <c r="C141">
        <v>23802</v>
      </c>
      <c r="D141">
        <v>24082</v>
      </c>
      <c r="E141">
        <v>83048</v>
      </c>
      <c r="F141">
        <v>82407</v>
      </c>
    </row>
    <row r="142" spans="1:6" x14ac:dyDescent="0.25">
      <c r="A142">
        <v>150</v>
      </c>
      <c r="B142">
        <v>0</v>
      </c>
      <c r="C142">
        <v>28115</v>
      </c>
      <c r="D142">
        <v>31604</v>
      </c>
      <c r="E142">
        <v>102949</v>
      </c>
      <c r="F142">
        <v>100972</v>
      </c>
    </row>
    <row r="143" spans="1:6" x14ac:dyDescent="0.25">
      <c r="A143">
        <v>150</v>
      </c>
      <c r="B143">
        <v>1</v>
      </c>
      <c r="C143">
        <v>29817</v>
      </c>
      <c r="D143">
        <v>30456</v>
      </c>
      <c r="E143">
        <v>106463</v>
      </c>
      <c r="F143">
        <v>101257</v>
      </c>
    </row>
    <row r="144" spans="1:6" x14ac:dyDescent="0.25">
      <c r="A144">
        <v>150</v>
      </c>
      <c r="B144">
        <v>2</v>
      </c>
      <c r="C144">
        <v>29083</v>
      </c>
      <c r="D144">
        <v>30099</v>
      </c>
      <c r="E144">
        <v>102709</v>
      </c>
      <c r="F144">
        <v>99679</v>
      </c>
    </row>
    <row r="145" spans="1:6" x14ac:dyDescent="0.25">
      <c r="A145">
        <v>150</v>
      </c>
      <c r="B145">
        <v>3</v>
      </c>
      <c r="C145">
        <v>29018</v>
      </c>
      <c r="D145">
        <v>29693</v>
      </c>
      <c r="E145">
        <v>101455</v>
      </c>
      <c r="F145">
        <v>100000</v>
      </c>
    </row>
    <row r="146" spans="1:6" x14ac:dyDescent="0.25">
      <c r="A146">
        <v>150</v>
      </c>
      <c r="B146">
        <v>4</v>
      </c>
      <c r="C146">
        <v>28795</v>
      </c>
      <c r="D146">
        <v>29873</v>
      </c>
      <c r="E146">
        <v>100642</v>
      </c>
      <c r="F146">
        <v>97372</v>
      </c>
    </row>
    <row r="147" spans="1:6" x14ac:dyDescent="0.25">
      <c r="A147">
        <v>150</v>
      </c>
      <c r="B147">
        <v>5</v>
      </c>
      <c r="C147">
        <v>29015</v>
      </c>
      <c r="D147">
        <v>29691</v>
      </c>
      <c r="E147">
        <v>106312</v>
      </c>
      <c r="F147">
        <v>100749</v>
      </c>
    </row>
    <row r="148" spans="1:6" x14ac:dyDescent="0.25">
      <c r="A148">
        <v>150</v>
      </c>
      <c r="B148">
        <v>6</v>
      </c>
      <c r="C148">
        <v>30278</v>
      </c>
      <c r="D148">
        <v>30010</v>
      </c>
      <c r="E148">
        <v>109230</v>
      </c>
      <c r="F148">
        <v>100877</v>
      </c>
    </row>
    <row r="149" spans="1:6" x14ac:dyDescent="0.25">
      <c r="A149">
        <v>150</v>
      </c>
      <c r="B149">
        <v>7</v>
      </c>
      <c r="C149">
        <v>30707</v>
      </c>
      <c r="D149">
        <v>29791</v>
      </c>
      <c r="E149">
        <v>102512</v>
      </c>
      <c r="F149">
        <v>98727</v>
      </c>
    </row>
    <row r="150" spans="1:6" x14ac:dyDescent="0.25">
      <c r="A150">
        <v>150</v>
      </c>
      <c r="B150">
        <v>8</v>
      </c>
      <c r="C150">
        <v>30240</v>
      </c>
      <c r="D150">
        <v>30353</v>
      </c>
      <c r="E150">
        <v>106589</v>
      </c>
      <c r="F150">
        <v>98960</v>
      </c>
    </row>
    <row r="151" spans="1:6" x14ac:dyDescent="0.25">
      <c r="A151">
        <v>150</v>
      </c>
      <c r="B151">
        <v>9</v>
      </c>
      <c r="C151">
        <v>29129</v>
      </c>
      <c r="D151">
        <v>32868</v>
      </c>
      <c r="E151">
        <v>102955</v>
      </c>
      <c r="F151">
        <v>101453</v>
      </c>
    </row>
    <row r="152" spans="1:6" x14ac:dyDescent="0.25">
      <c r="A152">
        <v>160</v>
      </c>
      <c r="B152">
        <v>0</v>
      </c>
      <c r="C152">
        <v>35911</v>
      </c>
      <c r="D152">
        <v>38307</v>
      </c>
      <c r="E152">
        <v>125915</v>
      </c>
      <c r="F152">
        <v>119645</v>
      </c>
    </row>
    <row r="153" spans="1:6" x14ac:dyDescent="0.25">
      <c r="A153">
        <v>160</v>
      </c>
      <c r="B153">
        <v>1</v>
      </c>
      <c r="C153">
        <v>37462</v>
      </c>
      <c r="D153">
        <v>37145</v>
      </c>
      <c r="E153">
        <v>120401</v>
      </c>
      <c r="F153">
        <v>122236</v>
      </c>
    </row>
    <row r="154" spans="1:6" x14ac:dyDescent="0.25">
      <c r="A154">
        <v>160</v>
      </c>
      <c r="B154">
        <v>2</v>
      </c>
      <c r="C154">
        <v>37038</v>
      </c>
      <c r="D154">
        <v>36446</v>
      </c>
      <c r="E154">
        <v>128602</v>
      </c>
      <c r="F154">
        <v>124516</v>
      </c>
    </row>
    <row r="155" spans="1:6" x14ac:dyDescent="0.25">
      <c r="A155">
        <v>160</v>
      </c>
      <c r="B155">
        <v>3</v>
      </c>
      <c r="C155">
        <v>35527</v>
      </c>
      <c r="D155">
        <v>35862</v>
      </c>
      <c r="E155">
        <v>126108</v>
      </c>
      <c r="F155">
        <v>120736</v>
      </c>
    </row>
    <row r="156" spans="1:6" x14ac:dyDescent="0.25">
      <c r="A156">
        <v>160</v>
      </c>
      <c r="B156">
        <v>4</v>
      </c>
      <c r="C156">
        <v>35491</v>
      </c>
      <c r="D156">
        <v>36217</v>
      </c>
      <c r="E156">
        <v>125832</v>
      </c>
      <c r="F156">
        <v>124130</v>
      </c>
    </row>
    <row r="157" spans="1:6" x14ac:dyDescent="0.25">
      <c r="A157">
        <v>160</v>
      </c>
      <c r="B157">
        <v>5</v>
      </c>
      <c r="C157">
        <v>35506</v>
      </c>
      <c r="D157">
        <v>37262</v>
      </c>
      <c r="E157">
        <v>130488</v>
      </c>
      <c r="F157">
        <v>128780</v>
      </c>
    </row>
    <row r="158" spans="1:6" x14ac:dyDescent="0.25">
      <c r="A158">
        <v>160</v>
      </c>
      <c r="B158">
        <v>6</v>
      </c>
      <c r="C158">
        <v>35116</v>
      </c>
      <c r="D158">
        <v>35951</v>
      </c>
      <c r="E158">
        <v>126734</v>
      </c>
      <c r="F158">
        <v>125512</v>
      </c>
    </row>
    <row r="159" spans="1:6" x14ac:dyDescent="0.25">
      <c r="A159">
        <v>160</v>
      </c>
      <c r="B159">
        <v>7</v>
      </c>
      <c r="C159">
        <v>36462</v>
      </c>
      <c r="D159">
        <v>37101</v>
      </c>
      <c r="E159">
        <v>130561</v>
      </c>
      <c r="F159">
        <v>125085</v>
      </c>
    </row>
    <row r="160" spans="1:6" x14ac:dyDescent="0.25">
      <c r="A160">
        <v>160</v>
      </c>
      <c r="B160">
        <v>8</v>
      </c>
      <c r="C160">
        <v>35010</v>
      </c>
      <c r="D160">
        <v>36549</v>
      </c>
      <c r="E160">
        <v>124337</v>
      </c>
      <c r="F160">
        <v>118727</v>
      </c>
    </row>
    <row r="161" spans="1:6" x14ac:dyDescent="0.25">
      <c r="A161">
        <v>160</v>
      </c>
      <c r="B161">
        <v>9</v>
      </c>
      <c r="C161">
        <v>36184</v>
      </c>
      <c r="D161">
        <v>35920</v>
      </c>
      <c r="E161">
        <v>123475</v>
      </c>
      <c r="F161">
        <v>118058</v>
      </c>
    </row>
    <row r="162" spans="1:6" x14ac:dyDescent="0.25">
      <c r="A162">
        <v>170</v>
      </c>
      <c r="B162">
        <v>0</v>
      </c>
      <c r="C162">
        <v>43768</v>
      </c>
      <c r="D162">
        <v>43509</v>
      </c>
      <c r="E162">
        <v>139690</v>
      </c>
      <c r="F162">
        <v>138091</v>
      </c>
    </row>
    <row r="163" spans="1:6" x14ac:dyDescent="0.25">
      <c r="A163">
        <v>170</v>
      </c>
      <c r="B163">
        <v>1</v>
      </c>
      <c r="C163">
        <v>44083</v>
      </c>
      <c r="D163">
        <v>48387</v>
      </c>
      <c r="E163">
        <v>139880</v>
      </c>
      <c r="F163">
        <v>137378</v>
      </c>
    </row>
    <row r="164" spans="1:6" x14ac:dyDescent="0.25">
      <c r="A164">
        <v>170</v>
      </c>
      <c r="B164">
        <v>2</v>
      </c>
      <c r="C164">
        <v>42170</v>
      </c>
      <c r="D164">
        <v>42810</v>
      </c>
      <c r="E164">
        <v>137883</v>
      </c>
      <c r="F164">
        <v>136568</v>
      </c>
    </row>
    <row r="165" spans="1:6" x14ac:dyDescent="0.25">
      <c r="A165">
        <v>170</v>
      </c>
      <c r="B165">
        <v>3</v>
      </c>
      <c r="C165">
        <v>42521</v>
      </c>
      <c r="D165">
        <v>43078</v>
      </c>
      <c r="E165">
        <v>137501</v>
      </c>
      <c r="F165">
        <v>137282</v>
      </c>
    </row>
    <row r="166" spans="1:6" x14ac:dyDescent="0.25">
      <c r="A166">
        <v>170</v>
      </c>
      <c r="B166">
        <v>4</v>
      </c>
      <c r="C166">
        <v>42227</v>
      </c>
      <c r="D166">
        <v>42696</v>
      </c>
      <c r="E166">
        <v>141027</v>
      </c>
      <c r="F166">
        <v>139616</v>
      </c>
    </row>
    <row r="167" spans="1:6" x14ac:dyDescent="0.25">
      <c r="A167">
        <v>170</v>
      </c>
      <c r="B167">
        <v>5</v>
      </c>
      <c r="C167">
        <v>43076</v>
      </c>
      <c r="D167">
        <v>44455</v>
      </c>
      <c r="E167">
        <v>142760</v>
      </c>
      <c r="F167">
        <v>138064</v>
      </c>
    </row>
    <row r="168" spans="1:6" x14ac:dyDescent="0.25">
      <c r="A168">
        <v>170</v>
      </c>
      <c r="B168">
        <v>6</v>
      </c>
      <c r="C168">
        <v>43097</v>
      </c>
      <c r="D168">
        <v>44178</v>
      </c>
      <c r="E168">
        <v>139926</v>
      </c>
      <c r="F168">
        <v>139526</v>
      </c>
    </row>
    <row r="169" spans="1:6" x14ac:dyDescent="0.25">
      <c r="A169">
        <v>170</v>
      </c>
      <c r="B169">
        <v>7</v>
      </c>
      <c r="C169">
        <v>42182</v>
      </c>
      <c r="D169">
        <v>46182</v>
      </c>
      <c r="E169">
        <v>141001</v>
      </c>
      <c r="F169">
        <v>136931</v>
      </c>
    </row>
    <row r="170" spans="1:6" x14ac:dyDescent="0.25">
      <c r="A170">
        <v>170</v>
      </c>
      <c r="B170">
        <v>8</v>
      </c>
      <c r="C170">
        <v>42615</v>
      </c>
      <c r="D170">
        <v>43950</v>
      </c>
      <c r="E170">
        <v>142298</v>
      </c>
      <c r="F170">
        <v>140916</v>
      </c>
    </row>
    <row r="171" spans="1:6" x14ac:dyDescent="0.25">
      <c r="A171">
        <v>170</v>
      </c>
      <c r="B171">
        <v>9</v>
      </c>
      <c r="C171">
        <v>42473</v>
      </c>
      <c r="D171">
        <v>44815</v>
      </c>
      <c r="E171">
        <v>141505</v>
      </c>
      <c r="F171">
        <v>143422</v>
      </c>
    </row>
    <row r="172" spans="1:6" x14ac:dyDescent="0.25">
      <c r="A172">
        <v>180</v>
      </c>
      <c r="B172">
        <v>0</v>
      </c>
      <c r="C172">
        <v>49494</v>
      </c>
      <c r="D172">
        <v>51533</v>
      </c>
      <c r="E172">
        <v>173001</v>
      </c>
      <c r="F172">
        <v>169325</v>
      </c>
    </row>
    <row r="173" spans="1:6" x14ac:dyDescent="0.25">
      <c r="A173">
        <v>180</v>
      </c>
      <c r="B173">
        <v>1</v>
      </c>
      <c r="C173">
        <v>50975</v>
      </c>
      <c r="D173">
        <v>51036</v>
      </c>
      <c r="E173">
        <v>177612</v>
      </c>
      <c r="F173">
        <v>171863</v>
      </c>
    </row>
    <row r="174" spans="1:6" x14ac:dyDescent="0.25">
      <c r="A174">
        <v>180</v>
      </c>
      <c r="B174">
        <v>2</v>
      </c>
      <c r="C174">
        <v>51038</v>
      </c>
      <c r="D174">
        <v>52667</v>
      </c>
      <c r="E174">
        <v>181199</v>
      </c>
      <c r="F174">
        <v>173601</v>
      </c>
    </row>
    <row r="175" spans="1:6" x14ac:dyDescent="0.25">
      <c r="A175">
        <v>180</v>
      </c>
      <c r="B175">
        <v>3</v>
      </c>
      <c r="C175">
        <v>49710</v>
      </c>
      <c r="D175">
        <v>52838</v>
      </c>
      <c r="E175">
        <v>179797</v>
      </c>
      <c r="F175">
        <v>171429</v>
      </c>
    </row>
    <row r="176" spans="1:6" x14ac:dyDescent="0.25">
      <c r="A176">
        <v>180</v>
      </c>
      <c r="B176">
        <v>4</v>
      </c>
      <c r="C176">
        <v>52572</v>
      </c>
      <c r="D176">
        <v>54969</v>
      </c>
      <c r="E176">
        <v>177371</v>
      </c>
      <c r="F176">
        <v>184669</v>
      </c>
    </row>
    <row r="177" spans="1:6" x14ac:dyDescent="0.25">
      <c r="A177">
        <v>180</v>
      </c>
      <c r="B177">
        <v>5</v>
      </c>
      <c r="C177">
        <v>58079</v>
      </c>
      <c r="D177">
        <v>56248</v>
      </c>
      <c r="E177">
        <v>180394</v>
      </c>
      <c r="F177">
        <v>177961</v>
      </c>
    </row>
    <row r="178" spans="1:6" x14ac:dyDescent="0.25">
      <c r="A178">
        <v>180</v>
      </c>
      <c r="B178">
        <v>6</v>
      </c>
      <c r="C178">
        <v>52135</v>
      </c>
      <c r="D178">
        <v>51148</v>
      </c>
      <c r="E178">
        <v>176428</v>
      </c>
      <c r="F178">
        <v>174653</v>
      </c>
    </row>
    <row r="179" spans="1:6" x14ac:dyDescent="0.25">
      <c r="A179">
        <v>180</v>
      </c>
      <c r="B179">
        <v>7</v>
      </c>
      <c r="C179">
        <v>50208</v>
      </c>
      <c r="D179">
        <v>52088</v>
      </c>
      <c r="E179">
        <v>174852</v>
      </c>
      <c r="F179">
        <v>173777</v>
      </c>
    </row>
    <row r="180" spans="1:6" x14ac:dyDescent="0.25">
      <c r="A180">
        <v>180</v>
      </c>
      <c r="B180">
        <v>8</v>
      </c>
      <c r="C180">
        <v>49920</v>
      </c>
      <c r="D180">
        <v>50698</v>
      </c>
      <c r="E180">
        <v>176647</v>
      </c>
      <c r="F180">
        <v>177165</v>
      </c>
    </row>
    <row r="181" spans="1:6" x14ac:dyDescent="0.25">
      <c r="A181">
        <v>180</v>
      </c>
      <c r="B181">
        <v>9</v>
      </c>
      <c r="C181">
        <v>49304</v>
      </c>
      <c r="D181">
        <v>51509</v>
      </c>
      <c r="E181">
        <v>178300</v>
      </c>
      <c r="F181">
        <v>171807</v>
      </c>
    </row>
    <row r="182" spans="1:6" x14ac:dyDescent="0.25">
      <c r="A182">
        <v>190</v>
      </c>
      <c r="B182">
        <v>0</v>
      </c>
      <c r="C182">
        <v>58086</v>
      </c>
      <c r="D182">
        <v>60876</v>
      </c>
      <c r="E182">
        <v>196994</v>
      </c>
      <c r="F182">
        <v>198040</v>
      </c>
    </row>
    <row r="183" spans="1:6" x14ac:dyDescent="0.25">
      <c r="A183">
        <v>190</v>
      </c>
      <c r="B183">
        <v>1</v>
      </c>
      <c r="C183">
        <v>58981</v>
      </c>
      <c r="D183">
        <v>59696</v>
      </c>
      <c r="E183">
        <v>201387</v>
      </c>
      <c r="F183">
        <v>196790</v>
      </c>
    </row>
    <row r="184" spans="1:6" x14ac:dyDescent="0.25">
      <c r="A184">
        <v>190</v>
      </c>
      <c r="B184">
        <v>2</v>
      </c>
      <c r="C184">
        <v>59146</v>
      </c>
      <c r="D184">
        <v>59902</v>
      </c>
      <c r="E184">
        <v>198149</v>
      </c>
      <c r="F184">
        <v>199459</v>
      </c>
    </row>
    <row r="185" spans="1:6" x14ac:dyDescent="0.25">
      <c r="A185">
        <v>190</v>
      </c>
      <c r="B185">
        <v>3</v>
      </c>
      <c r="C185">
        <v>63757</v>
      </c>
      <c r="D185">
        <v>63757</v>
      </c>
      <c r="E185">
        <v>195908</v>
      </c>
      <c r="F185">
        <v>200874</v>
      </c>
    </row>
    <row r="186" spans="1:6" x14ac:dyDescent="0.25">
      <c r="A186">
        <v>190</v>
      </c>
      <c r="B186">
        <v>4</v>
      </c>
      <c r="C186">
        <v>65664</v>
      </c>
      <c r="D186">
        <v>65631</v>
      </c>
      <c r="E186">
        <v>200244</v>
      </c>
      <c r="F186">
        <v>203144</v>
      </c>
    </row>
    <row r="187" spans="1:6" x14ac:dyDescent="0.25">
      <c r="A187">
        <v>190</v>
      </c>
      <c r="B187">
        <v>5</v>
      </c>
      <c r="C187">
        <v>70004</v>
      </c>
      <c r="D187">
        <v>63175</v>
      </c>
      <c r="E187">
        <v>198189</v>
      </c>
      <c r="F187">
        <v>193678</v>
      </c>
    </row>
    <row r="188" spans="1:6" x14ac:dyDescent="0.25">
      <c r="A188">
        <v>190</v>
      </c>
      <c r="B188">
        <v>6</v>
      </c>
      <c r="C188">
        <v>65076</v>
      </c>
      <c r="D188">
        <v>60605</v>
      </c>
      <c r="E188">
        <v>192860</v>
      </c>
      <c r="F188">
        <v>195823</v>
      </c>
    </row>
    <row r="189" spans="1:6" x14ac:dyDescent="0.25">
      <c r="A189">
        <v>190</v>
      </c>
      <c r="B189">
        <v>7</v>
      </c>
      <c r="C189">
        <v>58659</v>
      </c>
      <c r="D189">
        <v>60355</v>
      </c>
      <c r="E189">
        <v>199595</v>
      </c>
      <c r="F189">
        <v>195528</v>
      </c>
    </row>
    <row r="190" spans="1:6" x14ac:dyDescent="0.25">
      <c r="A190">
        <v>190</v>
      </c>
      <c r="B190">
        <v>8</v>
      </c>
      <c r="C190">
        <v>60432</v>
      </c>
      <c r="D190">
        <v>61421</v>
      </c>
      <c r="E190">
        <v>197499</v>
      </c>
      <c r="F190">
        <v>194935</v>
      </c>
    </row>
    <row r="191" spans="1:6" x14ac:dyDescent="0.25">
      <c r="A191">
        <v>190</v>
      </c>
      <c r="B191">
        <v>9</v>
      </c>
      <c r="C191">
        <v>60564</v>
      </c>
      <c r="D191">
        <v>62094</v>
      </c>
      <c r="E191">
        <v>198657</v>
      </c>
      <c r="F191">
        <v>193476</v>
      </c>
    </row>
    <row r="192" spans="1:6" x14ac:dyDescent="0.25">
      <c r="A192">
        <v>200</v>
      </c>
      <c r="B192">
        <v>0</v>
      </c>
      <c r="C192">
        <v>67488</v>
      </c>
      <c r="D192">
        <v>70297</v>
      </c>
      <c r="E192">
        <v>237442</v>
      </c>
      <c r="F192">
        <v>234516</v>
      </c>
    </row>
    <row r="193" spans="1:6" x14ac:dyDescent="0.25">
      <c r="A193">
        <v>200</v>
      </c>
      <c r="B193">
        <v>1</v>
      </c>
      <c r="C193">
        <v>68533</v>
      </c>
      <c r="D193">
        <v>80009</v>
      </c>
      <c r="E193">
        <v>241468</v>
      </c>
      <c r="F193">
        <v>241363</v>
      </c>
    </row>
    <row r="194" spans="1:6" x14ac:dyDescent="0.25">
      <c r="A194">
        <v>200</v>
      </c>
      <c r="B194">
        <v>2</v>
      </c>
      <c r="C194">
        <v>79490</v>
      </c>
      <c r="D194">
        <v>72234</v>
      </c>
      <c r="E194">
        <v>248136</v>
      </c>
      <c r="F194">
        <v>234820</v>
      </c>
    </row>
    <row r="195" spans="1:6" x14ac:dyDescent="0.25">
      <c r="A195">
        <v>200</v>
      </c>
      <c r="B195">
        <v>3</v>
      </c>
      <c r="C195">
        <v>73353</v>
      </c>
      <c r="D195">
        <v>69885</v>
      </c>
      <c r="E195">
        <v>236488</v>
      </c>
      <c r="F195">
        <v>238729</v>
      </c>
    </row>
    <row r="196" spans="1:6" x14ac:dyDescent="0.25">
      <c r="A196">
        <v>200</v>
      </c>
      <c r="B196">
        <v>4</v>
      </c>
      <c r="C196">
        <v>68984</v>
      </c>
      <c r="D196">
        <v>71070</v>
      </c>
      <c r="E196">
        <v>242557</v>
      </c>
      <c r="F196">
        <v>241118</v>
      </c>
    </row>
    <row r="197" spans="1:6" x14ac:dyDescent="0.25">
      <c r="A197">
        <v>200</v>
      </c>
      <c r="B197">
        <v>5</v>
      </c>
      <c r="C197">
        <v>71783</v>
      </c>
      <c r="D197">
        <v>71229</v>
      </c>
      <c r="E197">
        <v>245338</v>
      </c>
      <c r="F197">
        <v>242988</v>
      </c>
    </row>
    <row r="198" spans="1:6" x14ac:dyDescent="0.25">
      <c r="A198">
        <v>200</v>
      </c>
      <c r="B198">
        <v>6</v>
      </c>
      <c r="C198">
        <v>70280</v>
      </c>
      <c r="D198">
        <v>71190</v>
      </c>
      <c r="E198">
        <v>240754</v>
      </c>
      <c r="F198">
        <v>249104</v>
      </c>
    </row>
    <row r="199" spans="1:6" x14ac:dyDescent="0.25">
      <c r="A199">
        <v>200</v>
      </c>
      <c r="B199">
        <v>7</v>
      </c>
      <c r="C199">
        <v>70624</v>
      </c>
      <c r="D199">
        <v>75746</v>
      </c>
      <c r="E199">
        <v>238874</v>
      </c>
      <c r="F199">
        <v>238101</v>
      </c>
    </row>
    <row r="200" spans="1:6" x14ac:dyDescent="0.25">
      <c r="A200">
        <v>200</v>
      </c>
      <c r="B200">
        <v>8</v>
      </c>
      <c r="C200">
        <v>72773</v>
      </c>
      <c r="D200">
        <v>71453</v>
      </c>
      <c r="E200">
        <v>236963</v>
      </c>
      <c r="F200">
        <v>243151</v>
      </c>
    </row>
    <row r="201" spans="1:6" x14ac:dyDescent="0.25">
      <c r="A201">
        <v>200</v>
      </c>
      <c r="B201">
        <v>9</v>
      </c>
      <c r="C201">
        <v>73111</v>
      </c>
      <c r="D201">
        <v>75309</v>
      </c>
      <c r="E201">
        <v>244556</v>
      </c>
      <c r="F201">
        <v>248392</v>
      </c>
    </row>
    <row r="202" spans="1:6" x14ac:dyDescent="0.25">
      <c r="A202">
        <v>210</v>
      </c>
      <c r="B202">
        <v>0</v>
      </c>
      <c r="C202">
        <v>83484</v>
      </c>
      <c r="D202">
        <v>86180</v>
      </c>
      <c r="E202">
        <v>271319</v>
      </c>
      <c r="F202">
        <v>272502</v>
      </c>
    </row>
    <row r="203" spans="1:6" x14ac:dyDescent="0.25">
      <c r="A203">
        <v>210</v>
      </c>
      <c r="B203">
        <v>1</v>
      </c>
      <c r="C203">
        <v>83173</v>
      </c>
      <c r="D203">
        <v>84360</v>
      </c>
      <c r="E203">
        <v>265545</v>
      </c>
      <c r="F203">
        <v>269189</v>
      </c>
    </row>
    <row r="204" spans="1:6" x14ac:dyDescent="0.25">
      <c r="A204">
        <v>210</v>
      </c>
      <c r="B204">
        <v>2</v>
      </c>
      <c r="C204">
        <v>81706</v>
      </c>
      <c r="D204">
        <v>83131</v>
      </c>
      <c r="E204">
        <v>259720</v>
      </c>
      <c r="F204">
        <v>266714</v>
      </c>
    </row>
    <row r="205" spans="1:6" x14ac:dyDescent="0.25">
      <c r="A205">
        <v>210</v>
      </c>
      <c r="B205">
        <v>3</v>
      </c>
      <c r="C205">
        <v>84670</v>
      </c>
      <c r="D205">
        <v>90667</v>
      </c>
      <c r="E205">
        <v>264929</v>
      </c>
      <c r="F205">
        <v>262903</v>
      </c>
    </row>
    <row r="206" spans="1:6" x14ac:dyDescent="0.25">
      <c r="A206">
        <v>210</v>
      </c>
      <c r="B206">
        <v>4</v>
      </c>
      <c r="C206">
        <v>79794</v>
      </c>
      <c r="D206">
        <v>81096</v>
      </c>
      <c r="E206">
        <v>265000</v>
      </c>
      <c r="F206">
        <v>261523</v>
      </c>
    </row>
    <row r="207" spans="1:6" x14ac:dyDescent="0.25">
      <c r="A207">
        <v>210</v>
      </c>
      <c r="B207">
        <v>5</v>
      </c>
      <c r="C207">
        <v>78967</v>
      </c>
      <c r="D207">
        <v>80357</v>
      </c>
      <c r="E207">
        <v>258123</v>
      </c>
      <c r="F207">
        <v>263195</v>
      </c>
    </row>
    <row r="208" spans="1:6" x14ac:dyDescent="0.25">
      <c r="A208">
        <v>210</v>
      </c>
      <c r="B208">
        <v>6</v>
      </c>
      <c r="C208">
        <v>79541</v>
      </c>
      <c r="D208">
        <v>80569</v>
      </c>
      <c r="E208">
        <v>260238</v>
      </c>
      <c r="F208">
        <v>262142</v>
      </c>
    </row>
    <row r="209" spans="1:6" x14ac:dyDescent="0.25">
      <c r="A209">
        <v>210</v>
      </c>
      <c r="B209">
        <v>7</v>
      </c>
      <c r="C209">
        <v>80011</v>
      </c>
      <c r="D209">
        <v>80244</v>
      </c>
      <c r="E209">
        <v>255622</v>
      </c>
      <c r="F209">
        <v>259468</v>
      </c>
    </row>
    <row r="210" spans="1:6" x14ac:dyDescent="0.25">
      <c r="A210">
        <v>210</v>
      </c>
      <c r="B210">
        <v>8</v>
      </c>
      <c r="C210">
        <v>79685</v>
      </c>
      <c r="D210">
        <v>80309</v>
      </c>
      <c r="E210">
        <v>257385</v>
      </c>
      <c r="F210">
        <v>264781</v>
      </c>
    </row>
    <row r="211" spans="1:6" x14ac:dyDescent="0.25">
      <c r="A211">
        <v>210</v>
      </c>
      <c r="B211">
        <v>9</v>
      </c>
      <c r="C211">
        <v>79511</v>
      </c>
      <c r="D211">
        <v>84646</v>
      </c>
      <c r="E211">
        <v>257289</v>
      </c>
      <c r="F211">
        <v>265905</v>
      </c>
    </row>
    <row r="212" spans="1:6" x14ac:dyDescent="0.25">
      <c r="A212">
        <v>220</v>
      </c>
      <c r="B212">
        <v>0</v>
      </c>
      <c r="C212">
        <v>90464</v>
      </c>
      <c r="D212">
        <v>92187</v>
      </c>
      <c r="E212">
        <v>312378</v>
      </c>
      <c r="F212">
        <v>311949</v>
      </c>
    </row>
    <row r="213" spans="1:6" x14ac:dyDescent="0.25">
      <c r="A213">
        <v>220</v>
      </c>
      <c r="B213">
        <v>1</v>
      </c>
      <c r="C213">
        <v>94720</v>
      </c>
      <c r="D213">
        <v>92865</v>
      </c>
      <c r="E213">
        <v>286705</v>
      </c>
      <c r="F213">
        <v>284745</v>
      </c>
    </row>
    <row r="214" spans="1:6" x14ac:dyDescent="0.25">
      <c r="A214">
        <v>220</v>
      </c>
      <c r="B214">
        <v>2</v>
      </c>
      <c r="C214">
        <v>92040</v>
      </c>
      <c r="D214">
        <v>92602</v>
      </c>
      <c r="E214">
        <v>288438</v>
      </c>
      <c r="F214">
        <v>289567</v>
      </c>
    </row>
    <row r="215" spans="1:6" x14ac:dyDescent="0.25">
      <c r="A215">
        <v>220</v>
      </c>
      <c r="B215">
        <v>3</v>
      </c>
      <c r="C215">
        <v>90526</v>
      </c>
      <c r="D215">
        <v>91966</v>
      </c>
      <c r="E215">
        <v>288955</v>
      </c>
      <c r="F215">
        <v>287143</v>
      </c>
    </row>
    <row r="216" spans="1:6" x14ac:dyDescent="0.25">
      <c r="A216">
        <v>220</v>
      </c>
      <c r="B216">
        <v>4</v>
      </c>
      <c r="C216">
        <v>90754</v>
      </c>
      <c r="D216">
        <v>92603</v>
      </c>
      <c r="E216">
        <v>288596</v>
      </c>
      <c r="F216">
        <v>285369</v>
      </c>
    </row>
    <row r="217" spans="1:6" x14ac:dyDescent="0.25">
      <c r="A217">
        <v>220</v>
      </c>
      <c r="B217">
        <v>5</v>
      </c>
      <c r="C217">
        <v>91864</v>
      </c>
      <c r="D217">
        <v>92086</v>
      </c>
      <c r="E217">
        <v>289191</v>
      </c>
      <c r="F217">
        <v>285186</v>
      </c>
    </row>
    <row r="218" spans="1:6" x14ac:dyDescent="0.25">
      <c r="A218">
        <v>220</v>
      </c>
      <c r="B218">
        <v>6</v>
      </c>
      <c r="C218">
        <v>91106</v>
      </c>
      <c r="D218">
        <v>91860</v>
      </c>
      <c r="E218">
        <v>286133</v>
      </c>
      <c r="F218">
        <v>288276</v>
      </c>
    </row>
    <row r="219" spans="1:6" x14ac:dyDescent="0.25">
      <c r="A219">
        <v>220</v>
      </c>
      <c r="B219">
        <v>7</v>
      </c>
      <c r="C219">
        <v>90938</v>
      </c>
      <c r="D219">
        <v>92300</v>
      </c>
      <c r="E219">
        <v>286956</v>
      </c>
      <c r="F219">
        <v>290225</v>
      </c>
    </row>
    <row r="220" spans="1:6" x14ac:dyDescent="0.25">
      <c r="A220">
        <v>220</v>
      </c>
      <c r="B220">
        <v>8</v>
      </c>
      <c r="C220">
        <v>91401</v>
      </c>
      <c r="D220">
        <v>92617</v>
      </c>
      <c r="E220">
        <v>289244</v>
      </c>
      <c r="F220">
        <v>285567</v>
      </c>
    </row>
    <row r="221" spans="1:6" x14ac:dyDescent="0.25">
      <c r="A221">
        <v>220</v>
      </c>
      <c r="B221">
        <v>9</v>
      </c>
      <c r="C221">
        <v>90898</v>
      </c>
      <c r="D221">
        <v>92135</v>
      </c>
      <c r="E221">
        <v>288264</v>
      </c>
      <c r="F221">
        <v>285157</v>
      </c>
    </row>
    <row r="222" spans="1:6" x14ac:dyDescent="0.25">
      <c r="A222">
        <v>230</v>
      </c>
      <c r="B222">
        <v>0</v>
      </c>
      <c r="C222">
        <v>102452</v>
      </c>
      <c r="D222">
        <v>104407</v>
      </c>
      <c r="E222">
        <v>314347</v>
      </c>
      <c r="F222">
        <v>313406</v>
      </c>
    </row>
    <row r="223" spans="1:6" x14ac:dyDescent="0.25">
      <c r="A223">
        <v>230</v>
      </c>
      <c r="B223">
        <v>1</v>
      </c>
      <c r="C223">
        <v>103309</v>
      </c>
      <c r="D223">
        <v>104750</v>
      </c>
      <c r="E223">
        <v>316119</v>
      </c>
      <c r="F223">
        <v>315465</v>
      </c>
    </row>
    <row r="224" spans="1:6" x14ac:dyDescent="0.25">
      <c r="A224">
        <v>230</v>
      </c>
      <c r="B224">
        <v>2</v>
      </c>
      <c r="C224">
        <v>104075</v>
      </c>
      <c r="D224">
        <v>104382</v>
      </c>
      <c r="E224">
        <v>313684</v>
      </c>
      <c r="F224">
        <v>315620</v>
      </c>
    </row>
    <row r="225" spans="1:6" x14ac:dyDescent="0.25">
      <c r="A225">
        <v>230</v>
      </c>
      <c r="B225">
        <v>3</v>
      </c>
      <c r="C225">
        <v>104902</v>
      </c>
      <c r="D225">
        <v>104955</v>
      </c>
      <c r="E225">
        <v>318661</v>
      </c>
      <c r="F225">
        <v>314281</v>
      </c>
    </row>
    <row r="226" spans="1:6" x14ac:dyDescent="0.25">
      <c r="A226">
        <v>230</v>
      </c>
      <c r="B226">
        <v>4</v>
      </c>
      <c r="C226">
        <v>104785</v>
      </c>
      <c r="D226">
        <v>105669</v>
      </c>
      <c r="E226">
        <v>316344</v>
      </c>
      <c r="F226">
        <v>313524</v>
      </c>
    </row>
    <row r="227" spans="1:6" x14ac:dyDescent="0.25">
      <c r="A227">
        <v>230</v>
      </c>
      <c r="B227">
        <v>5</v>
      </c>
      <c r="C227">
        <v>105808</v>
      </c>
      <c r="D227">
        <v>105794</v>
      </c>
      <c r="E227">
        <v>321727</v>
      </c>
      <c r="F227">
        <v>314064</v>
      </c>
    </row>
    <row r="228" spans="1:6" x14ac:dyDescent="0.25">
      <c r="A228">
        <v>230</v>
      </c>
      <c r="B228">
        <v>6</v>
      </c>
      <c r="C228">
        <v>106699</v>
      </c>
      <c r="D228">
        <v>104535</v>
      </c>
      <c r="E228">
        <v>317666</v>
      </c>
      <c r="F228">
        <v>316091</v>
      </c>
    </row>
    <row r="229" spans="1:6" x14ac:dyDescent="0.25">
      <c r="A229">
        <v>230</v>
      </c>
      <c r="B229">
        <v>7</v>
      </c>
      <c r="C229">
        <v>104109</v>
      </c>
      <c r="D229">
        <v>104500</v>
      </c>
      <c r="E229">
        <v>316911</v>
      </c>
      <c r="F229">
        <v>315904</v>
      </c>
    </row>
    <row r="230" spans="1:6" x14ac:dyDescent="0.25">
      <c r="A230">
        <v>230</v>
      </c>
      <c r="B230">
        <v>8</v>
      </c>
      <c r="C230">
        <v>116075</v>
      </c>
      <c r="D230">
        <v>105109</v>
      </c>
      <c r="E230">
        <v>318074</v>
      </c>
      <c r="F230">
        <v>315192</v>
      </c>
    </row>
    <row r="231" spans="1:6" x14ac:dyDescent="0.25">
      <c r="A231">
        <v>230</v>
      </c>
      <c r="B231">
        <v>9</v>
      </c>
      <c r="C231">
        <v>104212</v>
      </c>
      <c r="D231">
        <v>104551</v>
      </c>
      <c r="E231">
        <v>311365</v>
      </c>
      <c r="F231">
        <v>313994</v>
      </c>
    </row>
    <row r="232" spans="1:6" x14ac:dyDescent="0.25">
      <c r="A232">
        <v>240</v>
      </c>
      <c r="B232">
        <v>0</v>
      </c>
      <c r="C232">
        <v>120992</v>
      </c>
      <c r="D232">
        <v>120091</v>
      </c>
      <c r="E232">
        <v>373631</v>
      </c>
      <c r="F232">
        <v>372082</v>
      </c>
    </row>
    <row r="233" spans="1:6" x14ac:dyDescent="0.25">
      <c r="A233">
        <v>240</v>
      </c>
      <c r="B233">
        <v>1</v>
      </c>
      <c r="C233">
        <v>118169</v>
      </c>
      <c r="D233">
        <v>118965</v>
      </c>
      <c r="E233">
        <v>372179</v>
      </c>
      <c r="F233">
        <v>370563</v>
      </c>
    </row>
    <row r="234" spans="1:6" x14ac:dyDescent="0.25">
      <c r="A234">
        <v>240</v>
      </c>
      <c r="B234">
        <v>2</v>
      </c>
      <c r="C234">
        <v>117506</v>
      </c>
      <c r="D234">
        <v>119053</v>
      </c>
      <c r="E234">
        <v>373814</v>
      </c>
      <c r="F234">
        <v>373732</v>
      </c>
    </row>
    <row r="235" spans="1:6" x14ac:dyDescent="0.25">
      <c r="A235">
        <v>240</v>
      </c>
      <c r="B235">
        <v>3</v>
      </c>
      <c r="C235">
        <v>118277</v>
      </c>
      <c r="D235">
        <v>122926</v>
      </c>
      <c r="E235">
        <v>373151</v>
      </c>
      <c r="F235">
        <v>370083</v>
      </c>
    </row>
    <row r="236" spans="1:6" x14ac:dyDescent="0.25">
      <c r="A236">
        <v>240</v>
      </c>
      <c r="B236">
        <v>4</v>
      </c>
      <c r="C236">
        <v>118582</v>
      </c>
      <c r="D236">
        <v>119250</v>
      </c>
      <c r="E236">
        <v>375603</v>
      </c>
      <c r="F236">
        <v>373299</v>
      </c>
    </row>
    <row r="237" spans="1:6" x14ac:dyDescent="0.25">
      <c r="A237">
        <v>240</v>
      </c>
      <c r="B237">
        <v>5</v>
      </c>
      <c r="C237">
        <v>119561</v>
      </c>
      <c r="D237">
        <v>119417</v>
      </c>
      <c r="E237">
        <v>374153</v>
      </c>
      <c r="F237">
        <v>373097</v>
      </c>
    </row>
    <row r="238" spans="1:6" x14ac:dyDescent="0.25">
      <c r="A238">
        <v>240</v>
      </c>
      <c r="B238">
        <v>6</v>
      </c>
      <c r="C238">
        <v>118094</v>
      </c>
      <c r="D238">
        <v>119790</v>
      </c>
      <c r="E238">
        <v>375632</v>
      </c>
      <c r="F238">
        <v>372306</v>
      </c>
    </row>
    <row r="239" spans="1:6" x14ac:dyDescent="0.25">
      <c r="A239">
        <v>240</v>
      </c>
      <c r="B239">
        <v>7</v>
      </c>
      <c r="C239">
        <v>120219</v>
      </c>
      <c r="D239">
        <v>119188</v>
      </c>
      <c r="E239">
        <v>376039</v>
      </c>
      <c r="F239">
        <v>372892</v>
      </c>
    </row>
    <row r="240" spans="1:6" x14ac:dyDescent="0.25">
      <c r="A240">
        <v>240</v>
      </c>
      <c r="B240">
        <v>8</v>
      </c>
      <c r="C240">
        <v>117206</v>
      </c>
      <c r="D240">
        <v>118791</v>
      </c>
      <c r="E240">
        <v>372179</v>
      </c>
      <c r="F240">
        <v>372277</v>
      </c>
    </row>
    <row r="241" spans="1:6" x14ac:dyDescent="0.25">
      <c r="A241">
        <v>240</v>
      </c>
      <c r="B241">
        <v>9</v>
      </c>
      <c r="C241">
        <v>119157</v>
      </c>
      <c r="D241">
        <v>118909</v>
      </c>
      <c r="E241">
        <v>374008</v>
      </c>
      <c r="F241">
        <v>374285</v>
      </c>
    </row>
    <row r="242" spans="1:6" x14ac:dyDescent="0.25">
      <c r="A242">
        <v>250</v>
      </c>
      <c r="B242">
        <v>0</v>
      </c>
      <c r="C242">
        <v>128617</v>
      </c>
      <c r="D242">
        <v>131160</v>
      </c>
      <c r="E242">
        <v>403374</v>
      </c>
      <c r="F242">
        <v>402811</v>
      </c>
    </row>
    <row r="243" spans="1:6" x14ac:dyDescent="0.25">
      <c r="A243">
        <v>250</v>
      </c>
      <c r="B243">
        <v>1</v>
      </c>
      <c r="C243">
        <v>129647</v>
      </c>
      <c r="D243">
        <v>132143</v>
      </c>
      <c r="E243">
        <v>405291</v>
      </c>
      <c r="F243">
        <v>405107</v>
      </c>
    </row>
    <row r="244" spans="1:6" x14ac:dyDescent="0.25">
      <c r="A244">
        <v>250</v>
      </c>
      <c r="B244">
        <v>2</v>
      </c>
      <c r="C244">
        <v>130165</v>
      </c>
      <c r="D244">
        <v>131664</v>
      </c>
      <c r="E244">
        <v>407542</v>
      </c>
      <c r="F244">
        <v>409030</v>
      </c>
    </row>
    <row r="245" spans="1:6" x14ac:dyDescent="0.25">
      <c r="A245">
        <v>250</v>
      </c>
      <c r="B245">
        <v>3</v>
      </c>
      <c r="C245">
        <v>129838</v>
      </c>
      <c r="D245">
        <v>131992</v>
      </c>
      <c r="E245">
        <v>402477</v>
      </c>
      <c r="F245">
        <v>404061</v>
      </c>
    </row>
    <row r="246" spans="1:6" x14ac:dyDescent="0.25">
      <c r="A246">
        <v>250</v>
      </c>
      <c r="B246">
        <v>4</v>
      </c>
      <c r="C246">
        <v>131880</v>
      </c>
      <c r="D246">
        <v>131810</v>
      </c>
      <c r="E246">
        <v>404983</v>
      </c>
      <c r="F246">
        <v>403675</v>
      </c>
    </row>
    <row r="247" spans="1:6" x14ac:dyDescent="0.25">
      <c r="A247">
        <v>250</v>
      </c>
      <c r="B247">
        <v>5</v>
      </c>
      <c r="C247">
        <v>130172</v>
      </c>
      <c r="D247">
        <v>132029</v>
      </c>
      <c r="E247">
        <v>404769</v>
      </c>
      <c r="F247">
        <v>405024</v>
      </c>
    </row>
    <row r="248" spans="1:6" x14ac:dyDescent="0.25">
      <c r="A248">
        <v>250</v>
      </c>
      <c r="B248">
        <v>6</v>
      </c>
      <c r="C248">
        <v>132117</v>
      </c>
      <c r="D248">
        <v>131465</v>
      </c>
      <c r="E248">
        <v>404397</v>
      </c>
      <c r="F248">
        <v>404196</v>
      </c>
    </row>
    <row r="249" spans="1:6" x14ac:dyDescent="0.25">
      <c r="A249">
        <v>250</v>
      </c>
      <c r="B249">
        <v>7</v>
      </c>
      <c r="C249">
        <v>130127</v>
      </c>
      <c r="D249">
        <v>131594</v>
      </c>
      <c r="E249">
        <v>402913</v>
      </c>
      <c r="F249">
        <v>403836</v>
      </c>
    </row>
    <row r="250" spans="1:6" x14ac:dyDescent="0.25">
      <c r="A250">
        <v>250</v>
      </c>
      <c r="B250">
        <v>8</v>
      </c>
      <c r="C250">
        <v>130685</v>
      </c>
      <c r="D250">
        <v>131256</v>
      </c>
      <c r="E250">
        <v>403289</v>
      </c>
      <c r="F250">
        <v>402917</v>
      </c>
    </row>
    <row r="251" spans="1:6" x14ac:dyDescent="0.25">
      <c r="A251">
        <v>250</v>
      </c>
      <c r="B251">
        <v>9</v>
      </c>
      <c r="C251">
        <v>129002</v>
      </c>
      <c r="D251">
        <v>130423</v>
      </c>
      <c r="E251">
        <v>400637</v>
      </c>
      <c r="F251">
        <v>402847</v>
      </c>
    </row>
    <row r="252" spans="1:6" x14ac:dyDescent="0.25">
      <c r="A252">
        <v>260</v>
      </c>
      <c r="B252">
        <v>0</v>
      </c>
      <c r="C252">
        <v>144775</v>
      </c>
      <c r="D252">
        <v>146860</v>
      </c>
      <c r="E252">
        <v>459049</v>
      </c>
      <c r="F252">
        <v>461817</v>
      </c>
    </row>
    <row r="253" spans="1:6" x14ac:dyDescent="0.25">
      <c r="A253">
        <v>260</v>
      </c>
      <c r="B253">
        <v>1</v>
      </c>
      <c r="C253">
        <v>145344</v>
      </c>
      <c r="D253">
        <v>146749</v>
      </c>
      <c r="E253">
        <v>459421</v>
      </c>
      <c r="F253">
        <v>459050</v>
      </c>
    </row>
    <row r="254" spans="1:6" x14ac:dyDescent="0.25">
      <c r="A254">
        <v>260</v>
      </c>
      <c r="B254">
        <v>2</v>
      </c>
      <c r="C254">
        <v>144931</v>
      </c>
      <c r="D254">
        <v>147815</v>
      </c>
      <c r="E254">
        <v>457622</v>
      </c>
      <c r="F254">
        <v>458695</v>
      </c>
    </row>
    <row r="255" spans="1:6" x14ac:dyDescent="0.25">
      <c r="A255">
        <v>260</v>
      </c>
      <c r="B255">
        <v>3</v>
      </c>
      <c r="C255">
        <v>145207</v>
      </c>
      <c r="D255">
        <v>147376</v>
      </c>
      <c r="E255">
        <v>460370</v>
      </c>
      <c r="F255">
        <v>460511</v>
      </c>
    </row>
    <row r="256" spans="1:6" x14ac:dyDescent="0.25">
      <c r="A256">
        <v>260</v>
      </c>
      <c r="B256">
        <v>4</v>
      </c>
      <c r="C256">
        <v>146927</v>
      </c>
      <c r="D256">
        <v>147743</v>
      </c>
      <c r="E256">
        <v>459106</v>
      </c>
      <c r="F256">
        <v>462632</v>
      </c>
    </row>
    <row r="257" spans="1:6" x14ac:dyDescent="0.25">
      <c r="A257">
        <v>260</v>
      </c>
      <c r="B257">
        <v>5</v>
      </c>
      <c r="C257">
        <v>145605</v>
      </c>
      <c r="D257">
        <v>146807</v>
      </c>
      <c r="E257">
        <v>463412</v>
      </c>
      <c r="F257">
        <v>459353</v>
      </c>
    </row>
    <row r="258" spans="1:6" x14ac:dyDescent="0.25">
      <c r="A258">
        <v>260</v>
      </c>
      <c r="B258">
        <v>6</v>
      </c>
      <c r="C258">
        <v>156245</v>
      </c>
      <c r="D258">
        <v>146691</v>
      </c>
      <c r="E258">
        <v>463414</v>
      </c>
      <c r="F258">
        <v>459627</v>
      </c>
    </row>
    <row r="259" spans="1:6" x14ac:dyDescent="0.25">
      <c r="A259">
        <v>260</v>
      </c>
      <c r="B259">
        <v>7</v>
      </c>
      <c r="C259">
        <v>146082</v>
      </c>
      <c r="D259">
        <v>147829</v>
      </c>
      <c r="E259">
        <v>464959</v>
      </c>
      <c r="F259">
        <v>459155</v>
      </c>
    </row>
    <row r="260" spans="1:6" x14ac:dyDescent="0.25">
      <c r="A260">
        <v>260</v>
      </c>
      <c r="B260">
        <v>8</v>
      </c>
      <c r="C260">
        <v>145309</v>
      </c>
      <c r="D260">
        <v>147653</v>
      </c>
      <c r="E260">
        <v>471970</v>
      </c>
      <c r="F260">
        <v>462570</v>
      </c>
    </row>
    <row r="261" spans="1:6" x14ac:dyDescent="0.25">
      <c r="A261">
        <v>260</v>
      </c>
      <c r="B261">
        <v>9</v>
      </c>
      <c r="C261">
        <v>146151</v>
      </c>
      <c r="D261">
        <v>148842</v>
      </c>
      <c r="E261">
        <v>468189</v>
      </c>
      <c r="F261">
        <v>458195</v>
      </c>
    </row>
    <row r="262" spans="1:6" x14ac:dyDescent="0.25">
      <c r="A262">
        <v>270</v>
      </c>
      <c r="B262">
        <v>0</v>
      </c>
      <c r="C262">
        <v>161448</v>
      </c>
      <c r="D262">
        <v>164448</v>
      </c>
      <c r="E262">
        <v>517565</v>
      </c>
      <c r="F262">
        <v>520138</v>
      </c>
    </row>
    <row r="263" spans="1:6" x14ac:dyDescent="0.25">
      <c r="A263">
        <v>270</v>
      </c>
      <c r="B263">
        <v>1</v>
      </c>
      <c r="C263">
        <v>163240</v>
      </c>
      <c r="D263">
        <v>164282</v>
      </c>
      <c r="E263">
        <v>514744</v>
      </c>
      <c r="F263">
        <v>517381</v>
      </c>
    </row>
    <row r="264" spans="1:6" x14ac:dyDescent="0.25">
      <c r="A264">
        <v>270</v>
      </c>
      <c r="B264">
        <v>2</v>
      </c>
      <c r="C264">
        <v>164378</v>
      </c>
      <c r="D264">
        <v>164423</v>
      </c>
      <c r="E264">
        <v>513693</v>
      </c>
      <c r="F264">
        <v>517924</v>
      </c>
    </row>
    <row r="265" spans="1:6" x14ac:dyDescent="0.25">
      <c r="A265">
        <v>270</v>
      </c>
      <c r="B265">
        <v>3</v>
      </c>
      <c r="C265">
        <v>165596</v>
      </c>
      <c r="D265">
        <v>164624</v>
      </c>
      <c r="E265">
        <v>522203</v>
      </c>
      <c r="F265">
        <v>516496</v>
      </c>
    </row>
    <row r="266" spans="1:6" x14ac:dyDescent="0.25">
      <c r="A266">
        <v>270</v>
      </c>
      <c r="B266">
        <v>4</v>
      </c>
      <c r="C266">
        <v>165875</v>
      </c>
      <c r="D266">
        <v>165302</v>
      </c>
      <c r="E266">
        <v>514854</v>
      </c>
      <c r="F266">
        <v>518125</v>
      </c>
    </row>
    <row r="267" spans="1:6" x14ac:dyDescent="0.25">
      <c r="A267">
        <v>270</v>
      </c>
      <c r="B267">
        <v>5</v>
      </c>
      <c r="C267">
        <v>162750</v>
      </c>
      <c r="D267">
        <v>163517</v>
      </c>
      <c r="E267">
        <v>512920</v>
      </c>
      <c r="F267">
        <v>518768</v>
      </c>
    </row>
    <row r="268" spans="1:6" x14ac:dyDescent="0.25">
      <c r="A268">
        <v>270</v>
      </c>
      <c r="B268">
        <v>6</v>
      </c>
      <c r="C268">
        <v>162990</v>
      </c>
      <c r="D268">
        <v>163918</v>
      </c>
      <c r="E268">
        <v>514290</v>
      </c>
      <c r="F268">
        <v>513746</v>
      </c>
    </row>
    <row r="269" spans="1:6" x14ac:dyDescent="0.25">
      <c r="A269">
        <v>270</v>
      </c>
      <c r="B269">
        <v>7</v>
      </c>
      <c r="C269">
        <v>163373</v>
      </c>
      <c r="D269">
        <v>163526</v>
      </c>
      <c r="E269">
        <v>521725</v>
      </c>
      <c r="F269">
        <v>514626</v>
      </c>
    </row>
    <row r="270" spans="1:6" x14ac:dyDescent="0.25">
      <c r="A270">
        <v>270</v>
      </c>
      <c r="B270">
        <v>8</v>
      </c>
      <c r="C270">
        <v>162582</v>
      </c>
      <c r="D270">
        <v>164289</v>
      </c>
      <c r="E270">
        <v>515519</v>
      </c>
      <c r="F270">
        <v>515351</v>
      </c>
    </row>
    <row r="271" spans="1:6" x14ac:dyDescent="0.25">
      <c r="A271">
        <v>270</v>
      </c>
      <c r="B271">
        <v>9</v>
      </c>
      <c r="C271">
        <v>164980</v>
      </c>
      <c r="D271">
        <v>164324</v>
      </c>
      <c r="E271">
        <v>515258</v>
      </c>
      <c r="F271">
        <v>518574</v>
      </c>
    </row>
    <row r="272" spans="1:6" x14ac:dyDescent="0.25">
      <c r="A272">
        <v>280</v>
      </c>
      <c r="B272">
        <v>0</v>
      </c>
      <c r="C272">
        <v>181158</v>
      </c>
      <c r="D272">
        <v>182547</v>
      </c>
      <c r="E272">
        <v>573564</v>
      </c>
      <c r="F272">
        <v>574967</v>
      </c>
    </row>
    <row r="273" spans="1:6" x14ac:dyDescent="0.25">
      <c r="A273">
        <v>280</v>
      </c>
      <c r="B273">
        <v>1</v>
      </c>
      <c r="C273">
        <v>181149</v>
      </c>
      <c r="D273">
        <v>183852</v>
      </c>
      <c r="E273">
        <v>569618</v>
      </c>
      <c r="F273">
        <v>575967</v>
      </c>
    </row>
    <row r="274" spans="1:6" x14ac:dyDescent="0.25">
      <c r="A274">
        <v>280</v>
      </c>
      <c r="B274">
        <v>2</v>
      </c>
      <c r="C274">
        <v>182568</v>
      </c>
      <c r="D274">
        <v>182627</v>
      </c>
      <c r="E274">
        <v>571838</v>
      </c>
      <c r="F274">
        <v>575950</v>
      </c>
    </row>
    <row r="275" spans="1:6" x14ac:dyDescent="0.25">
      <c r="A275">
        <v>280</v>
      </c>
      <c r="B275">
        <v>3</v>
      </c>
      <c r="C275">
        <v>180228</v>
      </c>
      <c r="D275">
        <v>182760</v>
      </c>
      <c r="E275">
        <v>575070</v>
      </c>
      <c r="F275">
        <v>577214</v>
      </c>
    </row>
    <row r="276" spans="1:6" x14ac:dyDescent="0.25">
      <c r="A276">
        <v>280</v>
      </c>
      <c r="B276">
        <v>4</v>
      </c>
      <c r="C276">
        <v>180449</v>
      </c>
      <c r="D276">
        <v>182282</v>
      </c>
      <c r="E276">
        <v>570087</v>
      </c>
      <c r="F276">
        <v>574957</v>
      </c>
    </row>
    <row r="277" spans="1:6" x14ac:dyDescent="0.25">
      <c r="A277">
        <v>280</v>
      </c>
      <c r="B277">
        <v>5</v>
      </c>
      <c r="C277">
        <v>183754</v>
      </c>
      <c r="D277">
        <v>183299</v>
      </c>
      <c r="E277">
        <v>572421</v>
      </c>
      <c r="F277">
        <v>579998</v>
      </c>
    </row>
    <row r="278" spans="1:6" x14ac:dyDescent="0.25">
      <c r="A278">
        <v>280</v>
      </c>
      <c r="B278">
        <v>6</v>
      </c>
      <c r="C278">
        <v>183134</v>
      </c>
      <c r="D278">
        <v>182914</v>
      </c>
      <c r="E278">
        <v>571763</v>
      </c>
      <c r="F278">
        <v>575224</v>
      </c>
    </row>
    <row r="279" spans="1:6" x14ac:dyDescent="0.25">
      <c r="A279">
        <v>280</v>
      </c>
      <c r="B279">
        <v>7</v>
      </c>
      <c r="C279">
        <v>183550</v>
      </c>
      <c r="D279">
        <v>185919</v>
      </c>
      <c r="E279">
        <v>574075</v>
      </c>
      <c r="F279">
        <v>574218</v>
      </c>
    </row>
    <row r="280" spans="1:6" x14ac:dyDescent="0.25">
      <c r="A280">
        <v>280</v>
      </c>
      <c r="B280">
        <v>8</v>
      </c>
      <c r="C280">
        <v>182536</v>
      </c>
      <c r="D280">
        <v>182218</v>
      </c>
      <c r="E280">
        <v>573918</v>
      </c>
      <c r="F280">
        <v>575999</v>
      </c>
    </row>
    <row r="281" spans="1:6" x14ac:dyDescent="0.25">
      <c r="A281">
        <v>280</v>
      </c>
      <c r="B281">
        <v>9</v>
      </c>
      <c r="C281">
        <v>180632</v>
      </c>
      <c r="D281">
        <v>182743</v>
      </c>
      <c r="E281">
        <v>571444</v>
      </c>
      <c r="F281">
        <v>575331</v>
      </c>
    </row>
    <row r="282" spans="1:6" x14ac:dyDescent="0.25">
      <c r="A282">
        <v>290</v>
      </c>
      <c r="B282">
        <v>0</v>
      </c>
      <c r="C282">
        <v>200639</v>
      </c>
      <c r="D282">
        <v>202021</v>
      </c>
      <c r="E282">
        <v>634516</v>
      </c>
      <c r="F282">
        <v>637806</v>
      </c>
    </row>
    <row r="283" spans="1:6" x14ac:dyDescent="0.25">
      <c r="A283">
        <v>290</v>
      </c>
      <c r="B283">
        <v>1</v>
      </c>
      <c r="C283">
        <v>200724</v>
      </c>
      <c r="D283">
        <v>203512</v>
      </c>
      <c r="E283">
        <v>637103</v>
      </c>
      <c r="F283">
        <v>638273</v>
      </c>
    </row>
    <row r="284" spans="1:6" x14ac:dyDescent="0.25">
      <c r="A284">
        <v>290</v>
      </c>
      <c r="B284">
        <v>2</v>
      </c>
      <c r="C284">
        <v>202447</v>
      </c>
      <c r="D284">
        <v>202965</v>
      </c>
      <c r="E284">
        <v>635085</v>
      </c>
      <c r="F284">
        <v>646367</v>
      </c>
    </row>
    <row r="285" spans="1:6" x14ac:dyDescent="0.25">
      <c r="A285">
        <v>290</v>
      </c>
      <c r="B285">
        <v>3</v>
      </c>
      <c r="C285">
        <v>201254</v>
      </c>
      <c r="D285">
        <v>204586</v>
      </c>
      <c r="E285">
        <v>633317</v>
      </c>
      <c r="F285">
        <v>640641</v>
      </c>
    </row>
    <row r="286" spans="1:6" x14ac:dyDescent="0.25">
      <c r="A286">
        <v>290</v>
      </c>
      <c r="B286">
        <v>4</v>
      </c>
      <c r="C286">
        <v>201182</v>
      </c>
      <c r="D286">
        <v>203665</v>
      </c>
      <c r="E286">
        <v>636934</v>
      </c>
      <c r="F286">
        <v>646134</v>
      </c>
    </row>
    <row r="287" spans="1:6" x14ac:dyDescent="0.25">
      <c r="A287">
        <v>290</v>
      </c>
      <c r="B287">
        <v>5</v>
      </c>
      <c r="C287">
        <v>200579</v>
      </c>
      <c r="D287">
        <v>205333</v>
      </c>
      <c r="E287">
        <v>637641</v>
      </c>
      <c r="F287">
        <v>637563</v>
      </c>
    </row>
    <row r="288" spans="1:6" x14ac:dyDescent="0.25">
      <c r="A288">
        <v>290</v>
      </c>
      <c r="B288">
        <v>6</v>
      </c>
      <c r="C288">
        <v>200193</v>
      </c>
      <c r="D288">
        <v>201854</v>
      </c>
      <c r="E288">
        <v>637089</v>
      </c>
      <c r="F288">
        <v>639129</v>
      </c>
    </row>
    <row r="289" spans="1:6" x14ac:dyDescent="0.25">
      <c r="A289">
        <v>290</v>
      </c>
      <c r="B289">
        <v>7</v>
      </c>
      <c r="C289">
        <v>199996</v>
      </c>
      <c r="D289">
        <v>202937</v>
      </c>
      <c r="E289">
        <v>633189</v>
      </c>
      <c r="F289">
        <v>639603</v>
      </c>
    </row>
    <row r="290" spans="1:6" x14ac:dyDescent="0.25">
      <c r="A290">
        <v>290</v>
      </c>
      <c r="B290">
        <v>8</v>
      </c>
      <c r="C290">
        <v>202599</v>
      </c>
      <c r="D290">
        <v>202396</v>
      </c>
      <c r="E290">
        <v>636481</v>
      </c>
      <c r="F290">
        <v>646951</v>
      </c>
    </row>
    <row r="291" spans="1:6" x14ac:dyDescent="0.25">
      <c r="A291">
        <v>290</v>
      </c>
      <c r="B291">
        <v>9</v>
      </c>
      <c r="C291">
        <v>201635</v>
      </c>
      <c r="D291">
        <v>202965</v>
      </c>
      <c r="E291">
        <v>635945</v>
      </c>
      <c r="F291">
        <v>636670</v>
      </c>
    </row>
    <row r="292" spans="1:6" x14ac:dyDescent="0.25">
      <c r="A292">
        <v>300</v>
      </c>
      <c r="B292">
        <v>0</v>
      </c>
      <c r="C292">
        <v>222173</v>
      </c>
      <c r="D292">
        <v>224609</v>
      </c>
      <c r="E292">
        <v>692016</v>
      </c>
      <c r="F292">
        <v>695152</v>
      </c>
    </row>
    <row r="293" spans="1:6" x14ac:dyDescent="0.25">
      <c r="A293">
        <v>300</v>
      </c>
      <c r="B293">
        <v>1</v>
      </c>
      <c r="C293">
        <v>220778</v>
      </c>
      <c r="D293">
        <v>223316</v>
      </c>
      <c r="E293">
        <v>691722</v>
      </c>
      <c r="F293">
        <v>693996</v>
      </c>
    </row>
    <row r="294" spans="1:6" x14ac:dyDescent="0.25">
      <c r="A294">
        <v>300</v>
      </c>
      <c r="B294">
        <v>2</v>
      </c>
      <c r="C294">
        <v>222488</v>
      </c>
      <c r="D294">
        <v>230415</v>
      </c>
      <c r="E294">
        <v>689369</v>
      </c>
      <c r="F294">
        <v>697717</v>
      </c>
    </row>
    <row r="295" spans="1:6" x14ac:dyDescent="0.25">
      <c r="A295">
        <v>300</v>
      </c>
      <c r="B295">
        <v>3</v>
      </c>
      <c r="C295">
        <v>221118</v>
      </c>
      <c r="D295">
        <v>223059</v>
      </c>
      <c r="E295">
        <v>692954</v>
      </c>
      <c r="F295">
        <v>697919</v>
      </c>
    </row>
    <row r="296" spans="1:6" x14ac:dyDescent="0.25">
      <c r="A296">
        <v>300</v>
      </c>
      <c r="B296">
        <v>4</v>
      </c>
      <c r="C296">
        <v>221605</v>
      </c>
      <c r="D296">
        <v>223624</v>
      </c>
      <c r="E296">
        <v>690276</v>
      </c>
      <c r="F296">
        <v>693103</v>
      </c>
    </row>
    <row r="297" spans="1:6" x14ac:dyDescent="0.25">
      <c r="A297">
        <v>300</v>
      </c>
      <c r="B297">
        <v>5</v>
      </c>
      <c r="C297">
        <v>223376</v>
      </c>
      <c r="D297">
        <v>224321</v>
      </c>
      <c r="E297">
        <v>693079</v>
      </c>
      <c r="F297">
        <v>695034</v>
      </c>
    </row>
    <row r="298" spans="1:6" x14ac:dyDescent="0.25">
      <c r="A298">
        <v>300</v>
      </c>
      <c r="B298">
        <v>6</v>
      </c>
      <c r="C298">
        <v>222019</v>
      </c>
      <c r="D298">
        <v>223747</v>
      </c>
      <c r="E298">
        <v>691926</v>
      </c>
      <c r="F298">
        <v>697673</v>
      </c>
    </row>
    <row r="299" spans="1:6" x14ac:dyDescent="0.25">
      <c r="A299">
        <v>300</v>
      </c>
      <c r="B299">
        <v>7</v>
      </c>
      <c r="C299">
        <v>220564</v>
      </c>
      <c r="D299">
        <v>223838</v>
      </c>
      <c r="E299">
        <v>694271</v>
      </c>
      <c r="F299">
        <v>700683</v>
      </c>
    </row>
    <row r="300" spans="1:6" x14ac:dyDescent="0.25">
      <c r="A300">
        <v>300</v>
      </c>
      <c r="B300">
        <v>8</v>
      </c>
      <c r="C300">
        <v>221199</v>
      </c>
      <c r="D300">
        <v>236012</v>
      </c>
      <c r="E300">
        <v>686291</v>
      </c>
      <c r="F300">
        <v>699769</v>
      </c>
    </row>
    <row r="301" spans="1:6" x14ac:dyDescent="0.25">
      <c r="A301">
        <v>300</v>
      </c>
      <c r="B301">
        <v>9</v>
      </c>
      <c r="C301">
        <v>222093</v>
      </c>
      <c r="D301">
        <v>225239</v>
      </c>
      <c r="E301">
        <v>690546</v>
      </c>
      <c r="F301">
        <v>695062</v>
      </c>
    </row>
    <row r="302" spans="1:6" x14ac:dyDescent="0.25">
      <c r="A302">
        <v>310</v>
      </c>
      <c r="B302">
        <v>0</v>
      </c>
      <c r="C302">
        <v>244707</v>
      </c>
      <c r="D302">
        <v>247636</v>
      </c>
      <c r="E302">
        <v>780092</v>
      </c>
      <c r="F302">
        <v>790068</v>
      </c>
    </row>
    <row r="303" spans="1:6" x14ac:dyDescent="0.25">
      <c r="A303">
        <v>310</v>
      </c>
      <c r="B303">
        <v>1</v>
      </c>
      <c r="C303">
        <v>243588</v>
      </c>
      <c r="D303">
        <v>245792</v>
      </c>
      <c r="E303">
        <v>779700</v>
      </c>
      <c r="F303">
        <v>783806</v>
      </c>
    </row>
    <row r="304" spans="1:6" x14ac:dyDescent="0.25">
      <c r="A304">
        <v>310</v>
      </c>
      <c r="B304">
        <v>2</v>
      </c>
      <c r="C304">
        <v>243914</v>
      </c>
      <c r="D304">
        <v>246409</v>
      </c>
      <c r="E304">
        <v>777820</v>
      </c>
      <c r="F304">
        <v>780652</v>
      </c>
    </row>
    <row r="305" spans="1:6" x14ac:dyDescent="0.25">
      <c r="A305">
        <v>310</v>
      </c>
      <c r="B305">
        <v>3</v>
      </c>
      <c r="C305">
        <v>242570</v>
      </c>
      <c r="D305">
        <v>249160</v>
      </c>
      <c r="E305">
        <v>773701</v>
      </c>
      <c r="F305">
        <v>780331</v>
      </c>
    </row>
    <row r="306" spans="1:6" x14ac:dyDescent="0.25">
      <c r="A306">
        <v>310</v>
      </c>
      <c r="B306">
        <v>4</v>
      </c>
      <c r="C306">
        <v>244522</v>
      </c>
      <c r="D306">
        <v>247021</v>
      </c>
      <c r="E306">
        <v>783823</v>
      </c>
      <c r="F306">
        <v>788404</v>
      </c>
    </row>
    <row r="307" spans="1:6" x14ac:dyDescent="0.25">
      <c r="A307">
        <v>310</v>
      </c>
      <c r="B307">
        <v>5</v>
      </c>
      <c r="C307">
        <v>243181</v>
      </c>
      <c r="D307">
        <v>248044</v>
      </c>
      <c r="E307">
        <v>782518</v>
      </c>
      <c r="F307">
        <v>786368</v>
      </c>
    </row>
    <row r="308" spans="1:6" x14ac:dyDescent="0.25">
      <c r="A308">
        <v>310</v>
      </c>
      <c r="B308">
        <v>6</v>
      </c>
      <c r="C308">
        <v>243894</v>
      </c>
      <c r="D308">
        <v>247419</v>
      </c>
      <c r="E308">
        <v>779257</v>
      </c>
      <c r="F308">
        <v>786270</v>
      </c>
    </row>
    <row r="309" spans="1:6" x14ac:dyDescent="0.25">
      <c r="A309">
        <v>310</v>
      </c>
      <c r="B309">
        <v>7</v>
      </c>
      <c r="C309">
        <v>244786</v>
      </c>
      <c r="D309">
        <v>247300</v>
      </c>
      <c r="E309">
        <v>780805</v>
      </c>
      <c r="F309">
        <v>787562</v>
      </c>
    </row>
    <row r="310" spans="1:6" x14ac:dyDescent="0.25">
      <c r="A310">
        <v>310</v>
      </c>
      <c r="B310">
        <v>8</v>
      </c>
      <c r="C310">
        <v>245233</v>
      </c>
      <c r="D310">
        <v>246605</v>
      </c>
      <c r="E310">
        <v>775646</v>
      </c>
      <c r="F310">
        <v>783718</v>
      </c>
    </row>
    <row r="311" spans="1:6" x14ac:dyDescent="0.25">
      <c r="A311">
        <v>310</v>
      </c>
      <c r="B311">
        <v>9</v>
      </c>
      <c r="C311">
        <v>244171</v>
      </c>
      <c r="D311">
        <v>245907</v>
      </c>
      <c r="E311">
        <v>781901</v>
      </c>
      <c r="F311">
        <v>784259</v>
      </c>
    </row>
    <row r="312" spans="1:6" x14ac:dyDescent="0.25">
      <c r="A312">
        <v>320</v>
      </c>
      <c r="B312">
        <v>0</v>
      </c>
      <c r="C312">
        <v>270556</v>
      </c>
      <c r="D312">
        <v>274001</v>
      </c>
      <c r="E312">
        <v>853199</v>
      </c>
      <c r="F312">
        <v>854435</v>
      </c>
    </row>
    <row r="313" spans="1:6" x14ac:dyDescent="0.25">
      <c r="A313">
        <v>320</v>
      </c>
      <c r="B313">
        <v>1</v>
      </c>
      <c r="C313">
        <v>271462</v>
      </c>
      <c r="D313">
        <v>272228</v>
      </c>
      <c r="E313">
        <v>857796</v>
      </c>
      <c r="F313">
        <v>852388</v>
      </c>
    </row>
    <row r="314" spans="1:6" x14ac:dyDescent="0.25">
      <c r="A314">
        <v>320</v>
      </c>
      <c r="B314">
        <v>2</v>
      </c>
      <c r="C314">
        <v>268796</v>
      </c>
      <c r="D314">
        <v>272540</v>
      </c>
      <c r="E314">
        <v>844816</v>
      </c>
      <c r="F314">
        <v>852120</v>
      </c>
    </row>
    <row r="315" spans="1:6" x14ac:dyDescent="0.25">
      <c r="A315">
        <v>320</v>
      </c>
      <c r="B315">
        <v>3</v>
      </c>
      <c r="C315">
        <v>271027</v>
      </c>
      <c r="D315">
        <v>273411</v>
      </c>
      <c r="E315">
        <v>847183</v>
      </c>
      <c r="F315">
        <v>860257</v>
      </c>
    </row>
    <row r="316" spans="1:6" x14ac:dyDescent="0.25">
      <c r="A316">
        <v>320</v>
      </c>
      <c r="B316">
        <v>4</v>
      </c>
      <c r="C316">
        <v>272808</v>
      </c>
      <c r="D316">
        <v>275735</v>
      </c>
      <c r="E316">
        <v>850388</v>
      </c>
      <c r="F316">
        <v>855044</v>
      </c>
    </row>
    <row r="317" spans="1:6" x14ac:dyDescent="0.25">
      <c r="A317">
        <v>320</v>
      </c>
      <c r="B317">
        <v>5</v>
      </c>
      <c r="C317">
        <v>272899</v>
      </c>
      <c r="D317">
        <v>274600</v>
      </c>
      <c r="E317">
        <v>852928</v>
      </c>
      <c r="F317">
        <v>862497</v>
      </c>
    </row>
    <row r="318" spans="1:6" x14ac:dyDescent="0.25">
      <c r="A318">
        <v>320</v>
      </c>
      <c r="B318">
        <v>6</v>
      </c>
      <c r="C318">
        <v>273028</v>
      </c>
      <c r="D318">
        <v>273441</v>
      </c>
      <c r="E318">
        <v>851268</v>
      </c>
      <c r="F318">
        <v>852627</v>
      </c>
    </row>
    <row r="319" spans="1:6" x14ac:dyDescent="0.25">
      <c r="A319">
        <v>320</v>
      </c>
      <c r="B319">
        <v>7</v>
      </c>
      <c r="C319">
        <v>272820</v>
      </c>
      <c r="D319">
        <v>273989</v>
      </c>
      <c r="E319">
        <v>850000</v>
      </c>
      <c r="F319">
        <v>855719</v>
      </c>
    </row>
    <row r="320" spans="1:6" x14ac:dyDescent="0.25">
      <c r="A320">
        <v>320</v>
      </c>
      <c r="B320">
        <v>8</v>
      </c>
      <c r="C320">
        <v>273475</v>
      </c>
      <c r="D320">
        <v>274004</v>
      </c>
      <c r="E320">
        <v>855794</v>
      </c>
      <c r="F320">
        <v>854428</v>
      </c>
    </row>
    <row r="321" spans="1:6" x14ac:dyDescent="0.25">
      <c r="A321">
        <v>320</v>
      </c>
      <c r="B321">
        <v>9</v>
      </c>
      <c r="C321">
        <v>273501</v>
      </c>
      <c r="D321">
        <v>273218</v>
      </c>
      <c r="E321">
        <v>854568</v>
      </c>
      <c r="F321">
        <v>857937</v>
      </c>
    </row>
    <row r="322" spans="1:6" x14ac:dyDescent="0.25">
      <c r="A322">
        <v>330</v>
      </c>
      <c r="B322">
        <v>0</v>
      </c>
      <c r="C322">
        <v>299228</v>
      </c>
      <c r="D322">
        <v>307599</v>
      </c>
      <c r="E322">
        <v>913440</v>
      </c>
      <c r="F322">
        <v>917666</v>
      </c>
    </row>
    <row r="323" spans="1:6" x14ac:dyDescent="0.25">
      <c r="A323">
        <v>330</v>
      </c>
      <c r="B323">
        <v>1</v>
      </c>
      <c r="C323">
        <v>304483</v>
      </c>
      <c r="D323">
        <v>306038</v>
      </c>
      <c r="E323">
        <v>910730</v>
      </c>
      <c r="F323">
        <v>919321</v>
      </c>
    </row>
    <row r="324" spans="1:6" x14ac:dyDescent="0.25">
      <c r="A324">
        <v>330</v>
      </c>
      <c r="B324">
        <v>2</v>
      </c>
      <c r="C324">
        <v>307110</v>
      </c>
      <c r="D324">
        <v>308457</v>
      </c>
      <c r="E324">
        <v>916046</v>
      </c>
      <c r="F324">
        <v>921479</v>
      </c>
    </row>
    <row r="325" spans="1:6" x14ac:dyDescent="0.25">
      <c r="A325">
        <v>330</v>
      </c>
      <c r="B325">
        <v>3</v>
      </c>
      <c r="C325">
        <v>304618</v>
      </c>
      <c r="D325">
        <v>310346</v>
      </c>
      <c r="E325">
        <v>912676</v>
      </c>
      <c r="F325">
        <v>920861</v>
      </c>
    </row>
    <row r="326" spans="1:6" x14ac:dyDescent="0.25">
      <c r="A326">
        <v>330</v>
      </c>
      <c r="B326">
        <v>4</v>
      </c>
      <c r="C326">
        <v>308064</v>
      </c>
      <c r="D326">
        <v>307070</v>
      </c>
      <c r="E326">
        <v>918710</v>
      </c>
      <c r="F326">
        <v>923732</v>
      </c>
    </row>
    <row r="327" spans="1:6" x14ac:dyDescent="0.25">
      <c r="A327">
        <v>330</v>
      </c>
      <c r="B327">
        <v>5</v>
      </c>
      <c r="C327">
        <v>303716</v>
      </c>
      <c r="D327">
        <v>307817</v>
      </c>
      <c r="E327">
        <v>920826</v>
      </c>
      <c r="F327">
        <v>923630</v>
      </c>
    </row>
    <row r="328" spans="1:6" x14ac:dyDescent="0.25">
      <c r="A328">
        <v>330</v>
      </c>
      <c r="B328">
        <v>6</v>
      </c>
      <c r="C328">
        <v>303161</v>
      </c>
      <c r="D328">
        <v>306191</v>
      </c>
      <c r="E328">
        <v>912290</v>
      </c>
      <c r="F328">
        <v>921153</v>
      </c>
    </row>
    <row r="329" spans="1:6" x14ac:dyDescent="0.25">
      <c r="A329">
        <v>330</v>
      </c>
      <c r="B329">
        <v>7</v>
      </c>
      <c r="C329">
        <v>304443</v>
      </c>
      <c r="D329">
        <v>310697</v>
      </c>
      <c r="E329">
        <v>915992</v>
      </c>
      <c r="F329">
        <v>918195</v>
      </c>
    </row>
    <row r="330" spans="1:6" x14ac:dyDescent="0.25">
      <c r="A330">
        <v>330</v>
      </c>
      <c r="B330">
        <v>8</v>
      </c>
      <c r="C330">
        <v>307950</v>
      </c>
      <c r="D330">
        <v>306542</v>
      </c>
      <c r="E330">
        <v>916964</v>
      </c>
      <c r="F330">
        <v>923941</v>
      </c>
    </row>
    <row r="331" spans="1:6" x14ac:dyDescent="0.25">
      <c r="A331">
        <v>330</v>
      </c>
      <c r="B331">
        <v>9</v>
      </c>
      <c r="C331">
        <v>304021</v>
      </c>
      <c r="D331">
        <v>306790</v>
      </c>
      <c r="E331">
        <v>911710</v>
      </c>
      <c r="F331">
        <v>917618</v>
      </c>
    </row>
    <row r="332" spans="1:6" x14ac:dyDescent="0.25">
      <c r="A332">
        <v>340</v>
      </c>
      <c r="B332">
        <v>0</v>
      </c>
      <c r="C332">
        <v>329895</v>
      </c>
      <c r="D332">
        <v>335953</v>
      </c>
      <c r="E332">
        <v>999032</v>
      </c>
      <c r="F332">
        <v>1007374</v>
      </c>
    </row>
    <row r="333" spans="1:6" x14ac:dyDescent="0.25">
      <c r="A333">
        <v>340</v>
      </c>
      <c r="B333">
        <v>1</v>
      </c>
      <c r="C333">
        <v>342589</v>
      </c>
      <c r="D333">
        <v>335556</v>
      </c>
      <c r="E333">
        <v>1009293</v>
      </c>
      <c r="F333">
        <v>1017537</v>
      </c>
    </row>
    <row r="334" spans="1:6" x14ac:dyDescent="0.25">
      <c r="A334">
        <v>340</v>
      </c>
      <c r="B334">
        <v>2</v>
      </c>
      <c r="C334">
        <v>331558</v>
      </c>
      <c r="D334">
        <v>335060</v>
      </c>
      <c r="E334">
        <v>1001931</v>
      </c>
      <c r="F334">
        <v>1008518</v>
      </c>
    </row>
    <row r="335" spans="1:6" x14ac:dyDescent="0.25">
      <c r="A335">
        <v>340</v>
      </c>
      <c r="B335">
        <v>3</v>
      </c>
      <c r="C335">
        <v>332120</v>
      </c>
      <c r="D335">
        <v>335292</v>
      </c>
      <c r="E335">
        <v>1007990</v>
      </c>
      <c r="F335">
        <v>1012365</v>
      </c>
    </row>
    <row r="336" spans="1:6" x14ac:dyDescent="0.25">
      <c r="A336">
        <v>340</v>
      </c>
      <c r="B336">
        <v>4</v>
      </c>
      <c r="C336">
        <v>331456</v>
      </c>
      <c r="D336">
        <v>333080</v>
      </c>
      <c r="E336">
        <v>1000633</v>
      </c>
      <c r="F336">
        <v>1014707</v>
      </c>
    </row>
    <row r="337" spans="1:6" x14ac:dyDescent="0.25">
      <c r="A337">
        <v>340</v>
      </c>
      <c r="B337">
        <v>5</v>
      </c>
      <c r="C337">
        <v>333430</v>
      </c>
      <c r="D337">
        <v>340888</v>
      </c>
      <c r="E337">
        <v>1000948</v>
      </c>
      <c r="F337">
        <v>1011179</v>
      </c>
    </row>
    <row r="338" spans="1:6" x14ac:dyDescent="0.25">
      <c r="A338">
        <v>340</v>
      </c>
      <c r="B338">
        <v>6</v>
      </c>
      <c r="C338">
        <v>333076</v>
      </c>
      <c r="D338">
        <v>335379</v>
      </c>
      <c r="E338">
        <v>996006</v>
      </c>
      <c r="F338">
        <v>1005186</v>
      </c>
    </row>
    <row r="339" spans="1:6" x14ac:dyDescent="0.25">
      <c r="A339">
        <v>340</v>
      </c>
      <c r="B339">
        <v>7</v>
      </c>
      <c r="C339">
        <v>333975</v>
      </c>
      <c r="D339">
        <v>334944</v>
      </c>
      <c r="E339">
        <v>997029</v>
      </c>
      <c r="F339">
        <v>1002796</v>
      </c>
    </row>
    <row r="340" spans="1:6" x14ac:dyDescent="0.25">
      <c r="A340">
        <v>340</v>
      </c>
      <c r="B340">
        <v>8</v>
      </c>
      <c r="C340">
        <v>333429</v>
      </c>
      <c r="D340">
        <v>336280</v>
      </c>
      <c r="E340">
        <v>1009951</v>
      </c>
      <c r="F340">
        <v>1011472</v>
      </c>
    </row>
    <row r="341" spans="1:6" x14ac:dyDescent="0.25">
      <c r="A341">
        <v>340</v>
      </c>
      <c r="B341">
        <v>9</v>
      </c>
      <c r="C341">
        <v>332079</v>
      </c>
      <c r="D341">
        <v>335397</v>
      </c>
      <c r="E341">
        <v>1004552</v>
      </c>
      <c r="F341">
        <v>1014142</v>
      </c>
    </row>
    <row r="342" spans="1:6" x14ac:dyDescent="0.25">
      <c r="A342">
        <v>350</v>
      </c>
      <c r="B342">
        <v>0</v>
      </c>
      <c r="C342">
        <v>357501</v>
      </c>
      <c r="D342">
        <v>365589</v>
      </c>
      <c r="E342">
        <v>1098929</v>
      </c>
      <c r="F342">
        <v>1102117</v>
      </c>
    </row>
    <row r="343" spans="1:6" x14ac:dyDescent="0.25">
      <c r="A343">
        <v>350</v>
      </c>
      <c r="B343">
        <v>1</v>
      </c>
      <c r="C343">
        <v>362907</v>
      </c>
      <c r="D343">
        <v>367179</v>
      </c>
      <c r="E343">
        <v>1094265</v>
      </c>
      <c r="F343">
        <v>1096128</v>
      </c>
    </row>
    <row r="344" spans="1:6" x14ac:dyDescent="0.25">
      <c r="A344">
        <v>350</v>
      </c>
      <c r="B344">
        <v>2</v>
      </c>
      <c r="C344">
        <v>362057</v>
      </c>
      <c r="D344">
        <v>367805</v>
      </c>
      <c r="E344">
        <v>1102986</v>
      </c>
      <c r="F344">
        <v>1106784</v>
      </c>
    </row>
    <row r="345" spans="1:6" x14ac:dyDescent="0.25">
      <c r="A345">
        <v>350</v>
      </c>
      <c r="B345">
        <v>3</v>
      </c>
      <c r="C345">
        <v>363934</v>
      </c>
      <c r="D345">
        <v>365744</v>
      </c>
      <c r="E345">
        <v>1090755</v>
      </c>
      <c r="F345">
        <v>1096976</v>
      </c>
    </row>
    <row r="346" spans="1:6" x14ac:dyDescent="0.25">
      <c r="A346">
        <v>350</v>
      </c>
      <c r="B346">
        <v>4</v>
      </c>
      <c r="C346">
        <v>363707</v>
      </c>
      <c r="D346">
        <v>365726</v>
      </c>
      <c r="E346">
        <v>1087811</v>
      </c>
      <c r="F346">
        <v>1096660</v>
      </c>
    </row>
    <row r="347" spans="1:6" x14ac:dyDescent="0.25">
      <c r="A347">
        <v>350</v>
      </c>
      <c r="B347">
        <v>5</v>
      </c>
      <c r="C347">
        <v>361793</v>
      </c>
      <c r="D347">
        <v>366425</v>
      </c>
      <c r="E347">
        <v>1093536</v>
      </c>
      <c r="F347">
        <v>1097916</v>
      </c>
    </row>
    <row r="348" spans="1:6" x14ac:dyDescent="0.25">
      <c r="A348">
        <v>350</v>
      </c>
      <c r="B348">
        <v>6</v>
      </c>
      <c r="C348">
        <v>364659</v>
      </c>
      <c r="D348">
        <v>364476</v>
      </c>
      <c r="E348">
        <v>1105150</v>
      </c>
      <c r="F348">
        <v>1100447</v>
      </c>
    </row>
    <row r="349" spans="1:6" x14ac:dyDescent="0.25">
      <c r="A349">
        <v>350</v>
      </c>
      <c r="B349">
        <v>7</v>
      </c>
      <c r="C349">
        <v>361262</v>
      </c>
      <c r="D349">
        <v>365323</v>
      </c>
      <c r="E349">
        <v>1092094</v>
      </c>
      <c r="F349">
        <v>1098936</v>
      </c>
    </row>
    <row r="350" spans="1:6" x14ac:dyDescent="0.25">
      <c r="A350">
        <v>350</v>
      </c>
      <c r="B350">
        <v>8</v>
      </c>
      <c r="C350">
        <v>361453</v>
      </c>
      <c r="D350">
        <v>364692</v>
      </c>
      <c r="E350">
        <v>1102409</v>
      </c>
      <c r="F350">
        <v>1103172</v>
      </c>
    </row>
    <row r="351" spans="1:6" x14ac:dyDescent="0.25">
      <c r="A351">
        <v>350</v>
      </c>
      <c r="B351">
        <v>9</v>
      </c>
      <c r="C351">
        <v>362052</v>
      </c>
      <c r="D351">
        <v>364110</v>
      </c>
      <c r="E351">
        <v>1099919</v>
      </c>
      <c r="F351">
        <v>1102240</v>
      </c>
    </row>
    <row r="352" spans="1:6" x14ac:dyDescent="0.25">
      <c r="A352">
        <v>360</v>
      </c>
      <c r="B352">
        <v>0</v>
      </c>
      <c r="C352">
        <v>391582</v>
      </c>
      <c r="D352">
        <v>396449</v>
      </c>
      <c r="E352">
        <v>1227983</v>
      </c>
      <c r="F352">
        <v>1233728</v>
      </c>
    </row>
    <row r="353" spans="1:6" x14ac:dyDescent="0.25">
      <c r="A353">
        <v>360</v>
      </c>
      <c r="B353">
        <v>1</v>
      </c>
      <c r="C353">
        <v>392489</v>
      </c>
      <c r="D353">
        <v>396159</v>
      </c>
      <c r="E353">
        <v>1231478</v>
      </c>
      <c r="F353">
        <v>1236485</v>
      </c>
    </row>
    <row r="354" spans="1:6" x14ac:dyDescent="0.25">
      <c r="A354">
        <v>360</v>
      </c>
      <c r="B354">
        <v>2</v>
      </c>
      <c r="C354">
        <v>393560</v>
      </c>
      <c r="D354">
        <v>396167</v>
      </c>
      <c r="E354">
        <v>1237144</v>
      </c>
      <c r="F354">
        <v>1241436</v>
      </c>
    </row>
    <row r="355" spans="1:6" x14ac:dyDescent="0.25">
      <c r="A355">
        <v>360</v>
      </c>
      <c r="B355">
        <v>3</v>
      </c>
      <c r="C355">
        <v>398690</v>
      </c>
      <c r="D355">
        <v>404144</v>
      </c>
      <c r="E355">
        <v>1240603</v>
      </c>
      <c r="F355">
        <v>1241649</v>
      </c>
    </row>
    <row r="356" spans="1:6" x14ac:dyDescent="0.25">
      <c r="A356">
        <v>360</v>
      </c>
      <c r="B356">
        <v>4</v>
      </c>
      <c r="C356">
        <v>392992</v>
      </c>
      <c r="D356">
        <v>396424</v>
      </c>
      <c r="E356">
        <v>1236015</v>
      </c>
      <c r="F356">
        <v>1242451</v>
      </c>
    </row>
    <row r="357" spans="1:6" x14ac:dyDescent="0.25">
      <c r="A357">
        <v>360</v>
      </c>
      <c r="B357">
        <v>5</v>
      </c>
      <c r="C357">
        <v>393411</v>
      </c>
      <c r="D357">
        <v>397274</v>
      </c>
      <c r="E357">
        <v>1250935</v>
      </c>
      <c r="F357">
        <v>1238733</v>
      </c>
    </row>
    <row r="358" spans="1:6" x14ac:dyDescent="0.25">
      <c r="A358">
        <v>360</v>
      </c>
      <c r="B358">
        <v>6</v>
      </c>
      <c r="C358">
        <v>396223</v>
      </c>
      <c r="D358">
        <v>397311</v>
      </c>
      <c r="E358">
        <v>1235506</v>
      </c>
      <c r="F358">
        <v>1237660</v>
      </c>
    </row>
    <row r="359" spans="1:6" x14ac:dyDescent="0.25">
      <c r="A359">
        <v>360</v>
      </c>
      <c r="B359">
        <v>7</v>
      </c>
      <c r="C359">
        <v>390856</v>
      </c>
      <c r="D359">
        <v>397493</v>
      </c>
      <c r="E359">
        <v>1228209</v>
      </c>
      <c r="F359">
        <v>1242925</v>
      </c>
    </row>
    <row r="360" spans="1:6" x14ac:dyDescent="0.25">
      <c r="A360">
        <v>360</v>
      </c>
      <c r="B360">
        <v>8</v>
      </c>
      <c r="C360">
        <v>393296</v>
      </c>
      <c r="D360">
        <v>397725</v>
      </c>
      <c r="E360">
        <v>1233282</v>
      </c>
      <c r="F360">
        <v>1243198</v>
      </c>
    </row>
    <row r="361" spans="1:6" x14ac:dyDescent="0.25">
      <c r="A361">
        <v>360</v>
      </c>
      <c r="B361">
        <v>9</v>
      </c>
      <c r="C361">
        <v>391903</v>
      </c>
      <c r="D361">
        <v>398191</v>
      </c>
      <c r="E361">
        <v>1236435</v>
      </c>
      <c r="F361">
        <v>1239634</v>
      </c>
    </row>
    <row r="362" spans="1:6" x14ac:dyDescent="0.25">
      <c r="A362">
        <v>370</v>
      </c>
      <c r="B362">
        <v>0</v>
      </c>
      <c r="C362">
        <v>419927</v>
      </c>
      <c r="D362">
        <v>432636</v>
      </c>
      <c r="E362">
        <v>1349245</v>
      </c>
      <c r="F362">
        <v>1346569</v>
      </c>
    </row>
    <row r="363" spans="1:6" x14ac:dyDescent="0.25">
      <c r="A363">
        <v>370</v>
      </c>
      <c r="B363">
        <v>1</v>
      </c>
      <c r="C363">
        <v>427077</v>
      </c>
      <c r="D363">
        <v>432002</v>
      </c>
      <c r="E363">
        <v>1344348</v>
      </c>
      <c r="F363">
        <v>1350861</v>
      </c>
    </row>
    <row r="364" spans="1:6" x14ac:dyDescent="0.25">
      <c r="A364">
        <v>370</v>
      </c>
      <c r="B364">
        <v>2</v>
      </c>
      <c r="C364">
        <v>427704</v>
      </c>
      <c r="D364">
        <v>436778</v>
      </c>
      <c r="E364">
        <v>1353059</v>
      </c>
      <c r="F364">
        <v>1338003</v>
      </c>
    </row>
    <row r="365" spans="1:6" x14ac:dyDescent="0.25">
      <c r="A365">
        <v>370</v>
      </c>
      <c r="B365">
        <v>3</v>
      </c>
      <c r="C365">
        <v>426360</v>
      </c>
      <c r="D365">
        <v>431077</v>
      </c>
      <c r="E365">
        <v>1347130</v>
      </c>
      <c r="F365">
        <v>1337673</v>
      </c>
    </row>
    <row r="366" spans="1:6" x14ac:dyDescent="0.25">
      <c r="A366">
        <v>370</v>
      </c>
      <c r="B366">
        <v>4</v>
      </c>
      <c r="C366">
        <v>426255</v>
      </c>
      <c r="D366">
        <v>430269</v>
      </c>
      <c r="E366">
        <v>1348884</v>
      </c>
      <c r="F366">
        <v>1356577</v>
      </c>
    </row>
    <row r="367" spans="1:6" x14ac:dyDescent="0.25">
      <c r="A367">
        <v>370</v>
      </c>
      <c r="B367">
        <v>5</v>
      </c>
      <c r="C367">
        <v>425886</v>
      </c>
      <c r="D367">
        <v>429551</v>
      </c>
      <c r="E367">
        <v>1346547</v>
      </c>
      <c r="F367">
        <v>1345084</v>
      </c>
    </row>
    <row r="368" spans="1:6" x14ac:dyDescent="0.25">
      <c r="A368">
        <v>370</v>
      </c>
      <c r="B368">
        <v>6</v>
      </c>
      <c r="C368">
        <v>426692</v>
      </c>
      <c r="D368">
        <v>431418</v>
      </c>
      <c r="E368">
        <v>1346805</v>
      </c>
      <c r="F368">
        <v>1346327</v>
      </c>
    </row>
    <row r="369" spans="1:6" x14ac:dyDescent="0.25">
      <c r="A369">
        <v>370</v>
      </c>
      <c r="B369">
        <v>7</v>
      </c>
      <c r="C369">
        <v>440183</v>
      </c>
      <c r="D369">
        <v>439086</v>
      </c>
      <c r="E369">
        <v>1347068</v>
      </c>
      <c r="F369">
        <v>1346450</v>
      </c>
    </row>
    <row r="370" spans="1:6" x14ac:dyDescent="0.25">
      <c r="A370">
        <v>370</v>
      </c>
      <c r="B370">
        <v>8</v>
      </c>
      <c r="C370">
        <v>427388</v>
      </c>
      <c r="D370">
        <v>436210</v>
      </c>
      <c r="E370">
        <v>1343643</v>
      </c>
      <c r="F370">
        <v>1340112</v>
      </c>
    </row>
    <row r="371" spans="1:6" x14ac:dyDescent="0.25">
      <c r="A371">
        <v>370</v>
      </c>
      <c r="B371">
        <v>9</v>
      </c>
      <c r="C371">
        <v>427012</v>
      </c>
      <c r="D371">
        <v>430101</v>
      </c>
      <c r="E371">
        <v>1341540</v>
      </c>
      <c r="F371">
        <v>1347646</v>
      </c>
    </row>
    <row r="372" spans="1:6" x14ac:dyDescent="0.25">
      <c r="A372">
        <v>380</v>
      </c>
      <c r="B372">
        <v>0</v>
      </c>
      <c r="C372">
        <v>458711</v>
      </c>
      <c r="D372">
        <v>468361</v>
      </c>
      <c r="E372">
        <v>1401483</v>
      </c>
      <c r="F372">
        <v>1411326</v>
      </c>
    </row>
    <row r="373" spans="1:6" x14ac:dyDescent="0.25">
      <c r="A373">
        <v>380</v>
      </c>
      <c r="B373">
        <v>1</v>
      </c>
      <c r="C373">
        <v>467704</v>
      </c>
      <c r="D373">
        <v>471875</v>
      </c>
      <c r="E373">
        <v>1400631</v>
      </c>
      <c r="F373">
        <v>1400112</v>
      </c>
    </row>
    <row r="374" spans="1:6" x14ac:dyDescent="0.25">
      <c r="A374">
        <v>380</v>
      </c>
      <c r="B374">
        <v>2</v>
      </c>
      <c r="C374">
        <v>463098</v>
      </c>
      <c r="D374">
        <v>467803</v>
      </c>
      <c r="E374">
        <v>1397046</v>
      </c>
      <c r="F374">
        <v>1403874</v>
      </c>
    </row>
    <row r="375" spans="1:6" x14ac:dyDescent="0.25">
      <c r="A375">
        <v>380</v>
      </c>
      <c r="B375">
        <v>3</v>
      </c>
      <c r="C375">
        <v>475456</v>
      </c>
      <c r="D375">
        <v>467900</v>
      </c>
      <c r="E375">
        <v>1398983</v>
      </c>
      <c r="F375">
        <v>1398853</v>
      </c>
    </row>
    <row r="376" spans="1:6" x14ac:dyDescent="0.25">
      <c r="A376">
        <v>380</v>
      </c>
      <c r="B376">
        <v>4</v>
      </c>
      <c r="C376">
        <v>462010</v>
      </c>
      <c r="D376">
        <v>465222</v>
      </c>
      <c r="E376">
        <v>1389317</v>
      </c>
      <c r="F376">
        <v>1401015</v>
      </c>
    </row>
    <row r="377" spans="1:6" x14ac:dyDescent="0.25">
      <c r="A377">
        <v>380</v>
      </c>
      <c r="B377">
        <v>5</v>
      </c>
      <c r="C377">
        <v>465656</v>
      </c>
      <c r="D377">
        <v>465575</v>
      </c>
      <c r="E377">
        <v>1401461</v>
      </c>
      <c r="F377">
        <v>1407298</v>
      </c>
    </row>
    <row r="378" spans="1:6" x14ac:dyDescent="0.25">
      <c r="A378">
        <v>380</v>
      </c>
      <c r="B378">
        <v>6</v>
      </c>
      <c r="C378">
        <v>461870</v>
      </c>
      <c r="D378">
        <v>467484</v>
      </c>
      <c r="E378">
        <v>1420192</v>
      </c>
      <c r="F378">
        <v>1402236</v>
      </c>
    </row>
    <row r="379" spans="1:6" x14ac:dyDescent="0.25">
      <c r="A379">
        <v>380</v>
      </c>
      <c r="B379">
        <v>7</v>
      </c>
      <c r="C379">
        <v>463430</v>
      </c>
      <c r="D379">
        <v>466601</v>
      </c>
      <c r="E379">
        <v>1404750</v>
      </c>
      <c r="F379">
        <v>1402293</v>
      </c>
    </row>
    <row r="380" spans="1:6" x14ac:dyDescent="0.25">
      <c r="A380">
        <v>380</v>
      </c>
      <c r="B380">
        <v>8</v>
      </c>
      <c r="C380">
        <v>464039</v>
      </c>
      <c r="D380">
        <v>466170</v>
      </c>
      <c r="E380">
        <v>1402853</v>
      </c>
      <c r="F380">
        <v>1401762</v>
      </c>
    </row>
    <row r="381" spans="1:6" x14ac:dyDescent="0.25">
      <c r="A381">
        <v>380</v>
      </c>
      <c r="B381">
        <v>9</v>
      </c>
      <c r="C381">
        <v>462668</v>
      </c>
      <c r="D381">
        <v>470333</v>
      </c>
      <c r="E381">
        <v>1404313</v>
      </c>
      <c r="F381">
        <v>1393906</v>
      </c>
    </row>
    <row r="382" spans="1:6" x14ac:dyDescent="0.25">
      <c r="A382">
        <v>390</v>
      </c>
      <c r="B382">
        <v>0</v>
      </c>
      <c r="C382">
        <v>493452</v>
      </c>
      <c r="D382">
        <v>504522</v>
      </c>
      <c r="E382">
        <v>1516238</v>
      </c>
      <c r="F382">
        <v>1511638</v>
      </c>
    </row>
    <row r="383" spans="1:6" x14ac:dyDescent="0.25">
      <c r="A383">
        <v>390</v>
      </c>
      <c r="B383">
        <v>1</v>
      </c>
      <c r="C383">
        <v>499554</v>
      </c>
      <c r="D383">
        <v>506190</v>
      </c>
      <c r="E383">
        <v>1521311</v>
      </c>
      <c r="F383">
        <v>1515135</v>
      </c>
    </row>
    <row r="384" spans="1:6" x14ac:dyDescent="0.25">
      <c r="A384">
        <v>390</v>
      </c>
      <c r="B384">
        <v>2</v>
      </c>
      <c r="C384">
        <v>503806</v>
      </c>
      <c r="D384">
        <v>509766</v>
      </c>
      <c r="E384">
        <v>1501857</v>
      </c>
      <c r="F384">
        <v>1507365</v>
      </c>
    </row>
    <row r="385" spans="1:6" x14ac:dyDescent="0.25">
      <c r="A385">
        <v>390</v>
      </c>
      <c r="B385">
        <v>3</v>
      </c>
      <c r="C385">
        <v>501774</v>
      </c>
      <c r="D385">
        <v>505937</v>
      </c>
      <c r="E385">
        <v>1522674</v>
      </c>
      <c r="F385">
        <v>1513352</v>
      </c>
    </row>
    <row r="386" spans="1:6" x14ac:dyDescent="0.25">
      <c r="A386">
        <v>390</v>
      </c>
      <c r="B386">
        <v>4</v>
      </c>
      <c r="C386">
        <v>503492</v>
      </c>
      <c r="D386">
        <v>504289</v>
      </c>
      <c r="E386">
        <v>1504582</v>
      </c>
      <c r="F386">
        <v>1512352</v>
      </c>
    </row>
    <row r="387" spans="1:6" x14ac:dyDescent="0.25">
      <c r="A387">
        <v>390</v>
      </c>
      <c r="B387">
        <v>5</v>
      </c>
      <c r="C387">
        <v>501057</v>
      </c>
      <c r="D387">
        <v>502714</v>
      </c>
      <c r="E387">
        <v>1502473</v>
      </c>
      <c r="F387">
        <v>1507628</v>
      </c>
    </row>
    <row r="388" spans="1:6" x14ac:dyDescent="0.25">
      <c r="A388">
        <v>390</v>
      </c>
      <c r="B388">
        <v>6</v>
      </c>
      <c r="C388">
        <v>498578</v>
      </c>
      <c r="D388">
        <v>503698</v>
      </c>
      <c r="E388">
        <v>1507619</v>
      </c>
      <c r="F388">
        <v>1510980</v>
      </c>
    </row>
    <row r="389" spans="1:6" x14ac:dyDescent="0.25">
      <c r="A389">
        <v>390</v>
      </c>
      <c r="B389">
        <v>7</v>
      </c>
      <c r="C389">
        <v>500029</v>
      </c>
      <c r="D389">
        <v>507059</v>
      </c>
      <c r="E389">
        <v>1507795</v>
      </c>
      <c r="F389">
        <v>1515917</v>
      </c>
    </row>
    <row r="390" spans="1:6" x14ac:dyDescent="0.25">
      <c r="A390">
        <v>390</v>
      </c>
      <c r="B390">
        <v>8</v>
      </c>
      <c r="C390">
        <v>501352</v>
      </c>
      <c r="D390">
        <v>505043</v>
      </c>
      <c r="E390">
        <v>1514362</v>
      </c>
      <c r="F390">
        <v>1517300</v>
      </c>
    </row>
    <row r="391" spans="1:6" x14ac:dyDescent="0.25">
      <c r="A391">
        <v>390</v>
      </c>
      <c r="B391">
        <v>9</v>
      </c>
      <c r="C391">
        <v>497746</v>
      </c>
      <c r="D391">
        <v>504195</v>
      </c>
      <c r="E391">
        <v>1506332</v>
      </c>
      <c r="F391">
        <v>1518726</v>
      </c>
    </row>
    <row r="392" spans="1:6" x14ac:dyDescent="0.25">
      <c r="A392">
        <v>400</v>
      </c>
      <c r="B392">
        <v>0</v>
      </c>
      <c r="C392">
        <v>537820</v>
      </c>
      <c r="D392">
        <v>542293</v>
      </c>
      <c r="E392">
        <v>1677417</v>
      </c>
      <c r="F392">
        <v>1697921</v>
      </c>
    </row>
    <row r="393" spans="1:6" x14ac:dyDescent="0.25">
      <c r="A393">
        <v>400</v>
      </c>
      <c r="B393">
        <v>1</v>
      </c>
      <c r="C393">
        <v>541269</v>
      </c>
      <c r="D393">
        <v>544805</v>
      </c>
      <c r="E393">
        <v>1689030</v>
      </c>
      <c r="F393">
        <v>1694982</v>
      </c>
    </row>
    <row r="394" spans="1:6" x14ac:dyDescent="0.25">
      <c r="A394">
        <v>400</v>
      </c>
      <c r="B394">
        <v>2</v>
      </c>
      <c r="C394">
        <v>547571</v>
      </c>
      <c r="D394">
        <v>545481</v>
      </c>
      <c r="E394">
        <v>1688566</v>
      </c>
      <c r="F394">
        <v>1693868</v>
      </c>
    </row>
    <row r="395" spans="1:6" x14ac:dyDescent="0.25">
      <c r="A395">
        <v>400</v>
      </c>
      <c r="B395">
        <v>3</v>
      </c>
      <c r="C395">
        <v>538834</v>
      </c>
      <c r="D395">
        <v>551883</v>
      </c>
      <c r="E395">
        <v>1683703</v>
      </c>
      <c r="F395">
        <v>1689578</v>
      </c>
    </row>
    <row r="396" spans="1:6" x14ac:dyDescent="0.25">
      <c r="A396">
        <v>400</v>
      </c>
      <c r="B396">
        <v>4</v>
      </c>
      <c r="C396">
        <v>538399</v>
      </c>
      <c r="D396">
        <v>543656</v>
      </c>
      <c r="E396">
        <v>1687378</v>
      </c>
      <c r="F396">
        <v>1693299</v>
      </c>
    </row>
    <row r="397" spans="1:6" x14ac:dyDescent="0.25">
      <c r="A397">
        <v>400</v>
      </c>
      <c r="B397">
        <v>5</v>
      </c>
      <c r="C397">
        <v>539494</v>
      </c>
      <c r="D397">
        <v>544415</v>
      </c>
      <c r="E397">
        <v>1683159</v>
      </c>
      <c r="F397">
        <v>1694907</v>
      </c>
    </row>
    <row r="398" spans="1:6" x14ac:dyDescent="0.25">
      <c r="A398">
        <v>400</v>
      </c>
      <c r="B398">
        <v>6</v>
      </c>
      <c r="C398">
        <v>535963</v>
      </c>
      <c r="D398">
        <v>543104</v>
      </c>
      <c r="E398">
        <v>1686583</v>
      </c>
      <c r="F398">
        <v>1695157</v>
      </c>
    </row>
    <row r="399" spans="1:6" x14ac:dyDescent="0.25">
      <c r="A399">
        <v>400</v>
      </c>
      <c r="B399">
        <v>7</v>
      </c>
      <c r="C399">
        <v>538933</v>
      </c>
      <c r="D399">
        <v>545945</v>
      </c>
      <c r="E399">
        <v>1687495</v>
      </c>
      <c r="F399">
        <v>1697100</v>
      </c>
    </row>
    <row r="400" spans="1:6" x14ac:dyDescent="0.25">
      <c r="A400">
        <v>400</v>
      </c>
      <c r="B400">
        <v>8</v>
      </c>
      <c r="C400">
        <v>549120</v>
      </c>
      <c r="D400">
        <v>544817</v>
      </c>
      <c r="E400">
        <v>1685112</v>
      </c>
      <c r="F400">
        <v>1687556</v>
      </c>
    </row>
    <row r="401" spans="1:6" x14ac:dyDescent="0.25">
      <c r="A401">
        <v>400</v>
      </c>
      <c r="B401">
        <v>9</v>
      </c>
      <c r="C401">
        <v>538746</v>
      </c>
      <c r="D401">
        <v>542814</v>
      </c>
      <c r="E401">
        <v>1684257</v>
      </c>
      <c r="F401">
        <v>1697118</v>
      </c>
    </row>
    <row r="402" spans="1:6" x14ac:dyDescent="0.25">
      <c r="A402">
        <v>410</v>
      </c>
      <c r="B402">
        <v>0</v>
      </c>
      <c r="C402">
        <v>571994</v>
      </c>
      <c r="D402">
        <v>584888</v>
      </c>
      <c r="E402">
        <v>1743945</v>
      </c>
      <c r="F402">
        <v>1749558</v>
      </c>
    </row>
    <row r="403" spans="1:6" x14ac:dyDescent="0.25">
      <c r="A403">
        <v>410</v>
      </c>
      <c r="B403">
        <v>1</v>
      </c>
      <c r="C403">
        <v>584594</v>
      </c>
      <c r="D403">
        <v>585803</v>
      </c>
      <c r="E403">
        <v>1738182</v>
      </c>
      <c r="F403">
        <v>1743588</v>
      </c>
    </row>
    <row r="404" spans="1:6" x14ac:dyDescent="0.25">
      <c r="A404">
        <v>410</v>
      </c>
      <c r="B404">
        <v>2</v>
      </c>
      <c r="C404">
        <v>582580</v>
      </c>
      <c r="D404">
        <v>587792</v>
      </c>
      <c r="E404">
        <v>1741046</v>
      </c>
      <c r="F404">
        <v>1743231</v>
      </c>
    </row>
    <row r="405" spans="1:6" x14ac:dyDescent="0.25">
      <c r="A405">
        <v>410</v>
      </c>
      <c r="B405">
        <v>3</v>
      </c>
      <c r="C405">
        <v>584855</v>
      </c>
      <c r="D405">
        <v>589109</v>
      </c>
      <c r="E405">
        <v>1749298</v>
      </c>
      <c r="F405">
        <v>1751144</v>
      </c>
    </row>
    <row r="406" spans="1:6" x14ac:dyDescent="0.25">
      <c r="A406">
        <v>410</v>
      </c>
      <c r="B406">
        <v>4</v>
      </c>
      <c r="C406">
        <v>580503</v>
      </c>
      <c r="D406">
        <v>585860</v>
      </c>
      <c r="E406">
        <v>1740317</v>
      </c>
      <c r="F406">
        <v>1751726</v>
      </c>
    </row>
    <row r="407" spans="1:6" x14ac:dyDescent="0.25">
      <c r="A407">
        <v>410</v>
      </c>
      <c r="B407">
        <v>5</v>
      </c>
      <c r="C407">
        <v>582317</v>
      </c>
      <c r="D407">
        <v>589452</v>
      </c>
      <c r="E407">
        <v>1763372</v>
      </c>
      <c r="F407">
        <v>1768125</v>
      </c>
    </row>
    <row r="408" spans="1:6" x14ac:dyDescent="0.25">
      <c r="A408">
        <v>410</v>
      </c>
      <c r="B408">
        <v>6</v>
      </c>
      <c r="C408">
        <v>587406</v>
      </c>
      <c r="D408">
        <v>624545</v>
      </c>
      <c r="E408">
        <v>1800757</v>
      </c>
      <c r="F408">
        <v>1795570</v>
      </c>
    </row>
    <row r="409" spans="1:6" x14ac:dyDescent="0.25">
      <c r="A409">
        <v>410</v>
      </c>
      <c r="B409">
        <v>7</v>
      </c>
      <c r="C409">
        <v>585220</v>
      </c>
      <c r="D409">
        <v>587605</v>
      </c>
      <c r="E409">
        <v>1744153</v>
      </c>
      <c r="F409">
        <v>1750861</v>
      </c>
    </row>
    <row r="410" spans="1:6" x14ac:dyDescent="0.25">
      <c r="A410">
        <v>410</v>
      </c>
      <c r="B410">
        <v>8</v>
      </c>
      <c r="C410">
        <v>580471</v>
      </c>
      <c r="D410">
        <v>586080</v>
      </c>
      <c r="E410">
        <v>1744860</v>
      </c>
      <c r="F410">
        <v>1757797</v>
      </c>
    </row>
    <row r="411" spans="1:6" x14ac:dyDescent="0.25">
      <c r="A411">
        <v>410</v>
      </c>
      <c r="B411">
        <v>9</v>
      </c>
      <c r="C411">
        <v>582588</v>
      </c>
      <c r="D411">
        <v>593062</v>
      </c>
      <c r="E411">
        <v>1750492</v>
      </c>
      <c r="F411">
        <v>1745176</v>
      </c>
    </row>
    <row r="412" spans="1:6" x14ac:dyDescent="0.25">
      <c r="A412">
        <v>420</v>
      </c>
      <c r="B412">
        <v>0</v>
      </c>
      <c r="C412">
        <v>620474</v>
      </c>
      <c r="D412">
        <v>629846</v>
      </c>
      <c r="E412">
        <v>1884526</v>
      </c>
      <c r="F412">
        <v>1892377</v>
      </c>
    </row>
    <row r="413" spans="1:6" x14ac:dyDescent="0.25">
      <c r="A413">
        <v>420</v>
      </c>
      <c r="B413">
        <v>1</v>
      </c>
      <c r="C413">
        <v>625631</v>
      </c>
      <c r="D413">
        <v>630276</v>
      </c>
      <c r="E413">
        <v>1878992</v>
      </c>
      <c r="F413">
        <v>1876178</v>
      </c>
    </row>
    <row r="414" spans="1:6" x14ac:dyDescent="0.25">
      <c r="A414">
        <v>420</v>
      </c>
      <c r="B414">
        <v>2</v>
      </c>
      <c r="C414">
        <v>625089</v>
      </c>
      <c r="D414">
        <v>629428</v>
      </c>
      <c r="E414">
        <v>1871348</v>
      </c>
      <c r="F414">
        <v>1881461</v>
      </c>
    </row>
    <row r="415" spans="1:6" x14ac:dyDescent="0.25">
      <c r="A415">
        <v>420</v>
      </c>
      <c r="B415">
        <v>3</v>
      </c>
      <c r="C415">
        <v>625078</v>
      </c>
      <c r="D415">
        <v>627855</v>
      </c>
      <c r="E415">
        <v>1881079</v>
      </c>
      <c r="F415">
        <v>1887174</v>
      </c>
    </row>
    <row r="416" spans="1:6" x14ac:dyDescent="0.25">
      <c r="A416">
        <v>420</v>
      </c>
      <c r="B416">
        <v>4</v>
      </c>
      <c r="C416">
        <v>625318</v>
      </c>
      <c r="D416">
        <v>631841</v>
      </c>
      <c r="E416">
        <v>1885085</v>
      </c>
      <c r="F416">
        <v>1885435</v>
      </c>
    </row>
    <row r="417" spans="1:6" x14ac:dyDescent="0.25">
      <c r="A417">
        <v>420</v>
      </c>
      <c r="B417">
        <v>5</v>
      </c>
      <c r="C417">
        <v>627427</v>
      </c>
      <c r="D417">
        <v>633399</v>
      </c>
      <c r="E417">
        <v>1903048</v>
      </c>
      <c r="F417">
        <v>1923475</v>
      </c>
    </row>
    <row r="418" spans="1:6" x14ac:dyDescent="0.25">
      <c r="A418">
        <v>420</v>
      </c>
      <c r="B418">
        <v>6</v>
      </c>
      <c r="C418">
        <v>655057</v>
      </c>
      <c r="D418">
        <v>653131</v>
      </c>
      <c r="E418">
        <v>1971405</v>
      </c>
      <c r="F418">
        <v>1973734</v>
      </c>
    </row>
    <row r="419" spans="1:6" x14ac:dyDescent="0.25">
      <c r="A419">
        <v>420</v>
      </c>
      <c r="B419">
        <v>7</v>
      </c>
      <c r="C419">
        <v>648442</v>
      </c>
      <c r="D419">
        <v>653836</v>
      </c>
      <c r="E419">
        <v>1943725</v>
      </c>
      <c r="F419">
        <v>1919285</v>
      </c>
    </row>
    <row r="420" spans="1:6" x14ac:dyDescent="0.25">
      <c r="A420">
        <v>420</v>
      </c>
      <c r="B420">
        <v>8</v>
      </c>
      <c r="C420">
        <v>643918</v>
      </c>
      <c r="D420">
        <v>651996</v>
      </c>
      <c r="E420">
        <v>1924593</v>
      </c>
      <c r="F420">
        <v>1962040</v>
      </c>
    </row>
    <row r="421" spans="1:6" x14ac:dyDescent="0.25">
      <c r="A421">
        <v>420</v>
      </c>
      <c r="B421">
        <v>9</v>
      </c>
      <c r="C421">
        <v>657969</v>
      </c>
      <c r="D421">
        <v>667305</v>
      </c>
      <c r="E421">
        <v>1954215</v>
      </c>
      <c r="F421">
        <v>1932004</v>
      </c>
    </row>
    <row r="422" spans="1:6" x14ac:dyDescent="0.25">
      <c r="A422">
        <v>430</v>
      </c>
      <c r="B422">
        <v>0</v>
      </c>
      <c r="C422">
        <v>681552</v>
      </c>
      <c r="D422">
        <v>692352</v>
      </c>
      <c r="E422">
        <v>2056583</v>
      </c>
      <c r="F422">
        <v>2069245</v>
      </c>
    </row>
    <row r="423" spans="1:6" x14ac:dyDescent="0.25">
      <c r="A423">
        <v>430</v>
      </c>
      <c r="B423">
        <v>1</v>
      </c>
      <c r="C423">
        <v>685759</v>
      </c>
      <c r="D423">
        <v>689046</v>
      </c>
      <c r="E423">
        <v>2056908</v>
      </c>
      <c r="F423">
        <v>2057662</v>
      </c>
    </row>
    <row r="424" spans="1:6" x14ac:dyDescent="0.25">
      <c r="A424">
        <v>430</v>
      </c>
      <c r="B424">
        <v>2</v>
      </c>
      <c r="C424">
        <v>681443</v>
      </c>
      <c r="D424">
        <v>686930</v>
      </c>
      <c r="E424">
        <v>2096048</v>
      </c>
      <c r="F424">
        <v>2094982</v>
      </c>
    </row>
    <row r="425" spans="1:6" x14ac:dyDescent="0.25">
      <c r="A425">
        <v>430</v>
      </c>
      <c r="B425">
        <v>3</v>
      </c>
      <c r="C425">
        <v>703739</v>
      </c>
      <c r="D425">
        <v>699084</v>
      </c>
      <c r="E425">
        <v>2053305</v>
      </c>
      <c r="F425">
        <v>2067252</v>
      </c>
    </row>
    <row r="426" spans="1:6" x14ac:dyDescent="0.25">
      <c r="A426">
        <v>430</v>
      </c>
      <c r="B426">
        <v>4</v>
      </c>
      <c r="C426">
        <v>687227</v>
      </c>
      <c r="D426">
        <v>696993</v>
      </c>
      <c r="E426">
        <v>2057000</v>
      </c>
      <c r="F426">
        <v>2051468</v>
      </c>
    </row>
    <row r="427" spans="1:6" x14ac:dyDescent="0.25">
      <c r="A427">
        <v>430</v>
      </c>
      <c r="B427">
        <v>5</v>
      </c>
      <c r="C427">
        <v>681296</v>
      </c>
      <c r="D427">
        <v>685763</v>
      </c>
      <c r="E427">
        <v>2050177</v>
      </c>
      <c r="F427">
        <v>2041924</v>
      </c>
    </row>
    <row r="428" spans="1:6" x14ac:dyDescent="0.25">
      <c r="A428">
        <v>430</v>
      </c>
      <c r="B428">
        <v>6</v>
      </c>
      <c r="C428">
        <v>695754</v>
      </c>
      <c r="D428">
        <v>707933</v>
      </c>
      <c r="E428">
        <v>2102287</v>
      </c>
      <c r="F428">
        <v>2092742</v>
      </c>
    </row>
    <row r="429" spans="1:6" x14ac:dyDescent="0.25">
      <c r="A429">
        <v>430</v>
      </c>
      <c r="B429">
        <v>7</v>
      </c>
      <c r="C429">
        <v>685449</v>
      </c>
      <c r="D429">
        <v>691137</v>
      </c>
      <c r="E429">
        <v>2068812</v>
      </c>
      <c r="F429">
        <v>2099186</v>
      </c>
    </row>
    <row r="430" spans="1:6" x14ac:dyDescent="0.25">
      <c r="A430">
        <v>430</v>
      </c>
      <c r="B430">
        <v>8</v>
      </c>
      <c r="C430">
        <v>711026</v>
      </c>
      <c r="D430">
        <v>751466</v>
      </c>
      <c r="E430">
        <v>2096117</v>
      </c>
      <c r="F430">
        <v>2107359</v>
      </c>
    </row>
    <row r="431" spans="1:6" x14ac:dyDescent="0.25">
      <c r="A431">
        <v>430</v>
      </c>
      <c r="B431">
        <v>9</v>
      </c>
      <c r="C431">
        <v>772034</v>
      </c>
      <c r="D431">
        <v>708734</v>
      </c>
      <c r="E431">
        <v>2060330</v>
      </c>
      <c r="F431">
        <v>2076584</v>
      </c>
    </row>
    <row r="432" spans="1:6" x14ac:dyDescent="0.25">
      <c r="A432">
        <v>440</v>
      </c>
      <c r="B432">
        <v>0</v>
      </c>
      <c r="C432">
        <v>720249</v>
      </c>
      <c r="D432">
        <v>725788</v>
      </c>
      <c r="E432">
        <v>2167188</v>
      </c>
      <c r="F432">
        <v>2181571</v>
      </c>
    </row>
    <row r="433" spans="1:6" x14ac:dyDescent="0.25">
      <c r="A433">
        <v>440</v>
      </c>
      <c r="B433">
        <v>1</v>
      </c>
      <c r="C433">
        <v>713637</v>
      </c>
      <c r="D433">
        <v>718860</v>
      </c>
      <c r="E433">
        <v>2185920</v>
      </c>
      <c r="F433">
        <v>2191464</v>
      </c>
    </row>
    <row r="434" spans="1:6" x14ac:dyDescent="0.25">
      <c r="A434">
        <v>440</v>
      </c>
      <c r="B434">
        <v>2</v>
      </c>
      <c r="C434">
        <v>723926</v>
      </c>
      <c r="D434">
        <v>757921</v>
      </c>
      <c r="E434">
        <v>2179169</v>
      </c>
      <c r="F434">
        <v>2181714</v>
      </c>
    </row>
    <row r="435" spans="1:6" x14ac:dyDescent="0.25">
      <c r="A435">
        <v>440</v>
      </c>
      <c r="B435">
        <v>3</v>
      </c>
      <c r="C435">
        <v>723449</v>
      </c>
      <c r="D435">
        <v>744777</v>
      </c>
      <c r="E435">
        <v>2259138</v>
      </c>
      <c r="F435">
        <v>2195141</v>
      </c>
    </row>
    <row r="436" spans="1:6" x14ac:dyDescent="0.25">
      <c r="A436">
        <v>440</v>
      </c>
      <c r="B436">
        <v>4</v>
      </c>
      <c r="C436">
        <v>717148</v>
      </c>
      <c r="D436">
        <v>719062</v>
      </c>
      <c r="E436">
        <v>2168031</v>
      </c>
      <c r="F436">
        <v>2207973</v>
      </c>
    </row>
    <row r="437" spans="1:6" x14ac:dyDescent="0.25">
      <c r="A437">
        <v>440</v>
      </c>
      <c r="B437">
        <v>5</v>
      </c>
      <c r="C437">
        <v>713290</v>
      </c>
      <c r="D437">
        <v>723240</v>
      </c>
      <c r="E437">
        <v>2173031</v>
      </c>
      <c r="F437">
        <v>2163987</v>
      </c>
    </row>
    <row r="438" spans="1:6" x14ac:dyDescent="0.25">
      <c r="A438">
        <v>440</v>
      </c>
      <c r="B438">
        <v>6</v>
      </c>
      <c r="C438">
        <v>718578</v>
      </c>
      <c r="D438">
        <v>718870</v>
      </c>
      <c r="E438">
        <v>2188340</v>
      </c>
      <c r="F438">
        <v>2211844</v>
      </c>
    </row>
    <row r="439" spans="1:6" x14ac:dyDescent="0.25">
      <c r="A439">
        <v>440</v>
      </c>
      <c r="B439">
        <v>7</v>
      </c>
      <c r="C439">
        <v>740926</v>
      </c>
      <c r="D439">
        <v>741305</v>
      </c>
      <c r="E439">
        <v>2211959</v>
      </c>
      <c r="F439">
        <v>2206620</v>
      </c>
    </row>
    <row r="440" spans="1:6" x14ac:dyDescent="0.25">
      <c r="A440">
        <v>440</v>
      </c>
      <c r="B440">
        <v>8</v>
      </c>
      <c r="C440">
        <v>720309</v>
      </c>
      <c r="D440">
        <v>733131</v>
      </c>
      <c r="E440">
        <v>2213942</v>
      </c>
      <c r="F440">
        <v>2202206</v>
      </c>
    </row>
    <row r="441" spans="1:6" x14ac:dyDescent="0.25">
      <c r="A441">
        <v>440</v>
      </c>
      <c r="B441">
        <v>9</v>
      </c>
      <c r="C441">
        <v>724937</v>
      </c>
      <c r="D441">
        <v>727013</v>
      </c>
      <c r="E441">
        <v>2179151</v>
      </c>
      <c r="F441">
        <v>2192190</v>
      </c>
    </row>
    <row r="442" spans="1:6" x14ac:dyDescent="0.25">
      <c r="A442">
        <v>450</v>
      </c>
      <c r="B442">
        <v>0</v>
      </c>
      <c r="C442">
        <v>772688</v>
      </c>
      <c r="D442">
        <v>794798</v>
      </c>
      <c r="E442">
        <v>2381080</v>
      </c>
      <c r="F442">
        <v>2350475</v>
      </c>
    </row>
    <row r="443" spans="1:6" x14ac:dyDescent="0.25">
      <c r="A443">
        <v>450</v>
      </c>
      <c r="B443">
        <v>1</v>
      </c>
      <c r="C443">
        <v>774381</v>
      </c>
      <c r="D443">
        <v>775058</v>
      </c>
      <c r="E443">
        <v>2345696</v>
      </c>
      <c r="F443">
        <v>2313922</v>
      </c>
    </row>
    <row r="444" spans="1:6" x14ac:dyDescent="0.25">
      <c r="A444">
        <v>450</v>
      </c>
      <c r="B444">
        <v>2</v>
      </c>
      <c r="C444">
        <v>765267</v>
      </c>
      <c r="D444">
        <v>778716</v>
      </c>
      <c r="E444">
        <v>2373444</v>
      </c>
      <c r="F444">
        <v>2352152</v>
      </c>
    </row>
    <row r="445" spans="1:6" x14ac:dyDescent="0.25">
      <c r="A445">
        <v>450</v>
      </c>
      <c r="B445">
        <v>3</v>
      </c>
      <c r="C445">
        <v>761382</v>
      </c>
      <c r="D445">
        <v>767957</v>
      </c>
      <c r="E445">
        <v>2390680</v>
      </c>
      <c r="F445">
        <v>2401313</v>
      </c>
    </row>
    <row r="446" spans="1:6" x14ac:dyDescent="0.25">
      <c r="A446">
        <v>450</v>
      </c>
      <c r="B446">
        <v>4</v>
      </c>
      <c r="C446">
        <v>799292</v>
      </c>
      <c r="D446">
        <v>794791</v>
      </c>
      <c r="E446">
        <v>2334306</v>
      </c>
      <c r="F446">
        <v>2337836</v>
      </c>
    </row>
    <row r="447" spans="1:6" x14ac:dyDescent="0.25">
      <c r="A447">
        <v>450</v>
      </c>
      <c r="B447">
        <v>5</v>
      </c>
      <c r="C447">
        <v>773786</v>
      </c>
      <c r="D447">
        <v>774521</v>
      </c>
      <c r="E447">
        <v>2366423</v>
      </c>
      <c r="F447">
        <v>2328058</v>
      </c>
    </row>
    <row r="448" spans="1:6" x14ac:dyDescent="0.25">
      <c r="A448">
        <v>450</v>
      </c>
      <c r="B448">
        <v>6</v>
      </c>
      <c r="C448">
        <v>776751</v>
      </c>
      <c r="D448">
        <v>782206</v>
      </c>
      <c r="E448">
        <v>2330498</v>
      </c>
      <c r="F448">
        <v>2345000</v>
      </c>
    </row>
    <row r="449" spans="1:6" x14ac:dyDescent="0.25">
      <c r="A449">
        <v>450</v>
      </c>
      <c r="B449">
        <v>7</v>
      </c>
      <c r="C449">
        <v>767758</v>
      </c>
      <c r="D449">
        <v>788201</v>
      </c>
      <c r="E449">
        <v>2392017</v>
      </c>
      <c r="F449">
        <v>2308288</v>
      </c>
    </row>
    <row r="450" spans="1:6" x14ac:dyDescent="0.25">
      <c r="A450">
        <v>450</v>
      </c>
      <c r="B450">
        <v>8</v>
      </c>
      <c r="C450">
        <v>757328</v>
      </c>
      <c r="D450">
        <v>762364</v>
      </c>
      <c r="E450">
        <v>2318556</v>
      </c>
      <c r="F450">
        <v>2315887</v>
      </c>
    </row>
    <row r="451" spans="1:6" x14ac:dyDescent="0.25">
      <c r="A451">
        <v>450</v>
      </c>
      <c r="B451">
        <v>9</v>
      </c>
      <c r="C451">
        <v>759444</v>
      </c>
      <c r="D451">
        <v>765957</v>
      </c>
      <c r="E451">
        <v>2312720</v>
      </c>
      <c r="F451">
        <v>2314789</v>
      </c>
    </row>
    <row r="452" spans="1:6" x14ac:dyDescent="0.25">
      <c r="A452">
        <v>460</v>
      </c>
      <c r="B452">
        <v>0</v>
      </c>
      <c r="C452">
        <v>805952</v>
      </c>
      <c r="D452">
        <v>818080</v>
      </c>
      <c r="E452">
        <v>2466426</v>
      </c>
      <c r="F452">
        <v>2457551</v>
      </c>
    </row>
    <row r="453" spans="1:6" x14ac:dyDescent="0.25">
      <c r="A453">
        <v>460</v>
      </c>
      <c r="B453">
        <v>1</v>
      </c>
      <c r="C453">
        <v>803183</v>
      </c>
      <c r="D453">
        <v>810480</v>
      </c>
      <c r="E453">
        <v>2461341</v>
      </c>
      <c r="F453">
        <v>2453328</v>
      </c>
    </row>
    <row r="454" spans="1:6" x14ac:dyDescent="0.25">
      <c r="A454">
        <v>460</v>
      </c>
      <c r="B454">
        <v>2</v>
      </c>
      <c r="C454">
        <v>804531</v>
      </c>
      <c r="D454">
        <v>812009</v>
      </c>
      <c r="E454">
        <v>2454602</v>
      </c>
      <c r="F454">
        <v>2455881</v>
      </c>
    </row>
    <row r="455" spans="1:6" x14ac:dyDescent="0.25">
      <c r="A455">
        <v>460</v>
      </c>
      <c r="B455">
        <v>3</v>
      </c>
      <c r="C455">
        <v>800545</v>
      </c>
      <c r="D455">
        <v>821457</v>
      </c>
      <c r="E455">
        <v>2464662</v>
      </c>
      <c r="F455">
        <v>2451198</v>
      </c>
    </row>
    <row r="456" spans="1:6" x14ac:dyDescent="0.25">
      <c r="A456">
        <v>460</v>
      </c>
      <c r="B456">
        <v>4</v>
      </c>
      <c r="C456">
        <v>813995</v>
      </c>
      <c r="D456">
        <v>811146</v>
      </c>
      <c r="E456">
        <v>2449871</v>
      </c>
      <c r="F456">
        <v>2459929</v>
      </c>
    </row>
    <row r="457" spans="1:6" x14ac:dyDescent="0.25">
      <c r="A457">
        <v>460</v>
      </c>
      <c r="B457">
        <v>5</v>
      </c>
      <c r="C457">
        <v>803779</v>
      </c>
      <c r="D457">
        <v>813122</v>
      </c>
      <c r="E457">
        <v>2453596</v>
      </c>
      <c r="F457">
        <v>2453290</v>
      </c>
    </row>
    <row r="458" spans="1:6" x14ac:dyDescent="0.25">
      <c r="A458">
        <v>460</v>
      </c>
      <c r="B458">
        <v>6</v>
      </c>
      <c r="C458">
        <v>806776</v>
      </c>
      <c r="D458">
        <v>811082</v>
      </c>
      <c r="E458">
        <v>2459455</v>
      </c>
      <c r="F458">
        <v>2457112</v>
      </c>
    </row>
    <row r="459" spans="1:6" x14ac:dyDescent="0.25">
      <c r="A459">
        <v>460</v>
      </c>
      <c r="B459">
        <v>7</v>
      </c>
      <c r="C459">
        <v>803766</v>
      </c>
      <c r="D459">
        <v>812090</v>
      </c>
      <c r="E459">
        <v>2449948</v>
      </c>
      <c r="F459">
        <v>2453135</v>
      </c>
    </row>
    <row r="460" spans="1:6" x14ac:dyDescent="0.25">
      <c r="A460">
        <v>460</v>
      </c>
      <c r="B460">
        <v>8</v>
      </c>
      <c r="C460">
        <v>808324</v>
      </c>
      <c r="D460">
        <v>810733</v>
      </c>
      <c r="E460">
        <v>2460697</v>
      </c>
      <c r="F460">
        <v>2457019</v>
      </c>
    </row>
    <row r="461" spans="1:6" x14ac:dyDescent="0.25">
      <c r="A461">
        <v>460</v>
      </c>
      <c r="B461">
        <v>9</v>
      </c>
      <c r="C461">
        <v>804201</v>
      </c>
      <c r="D461">
        <v>810633</v>
      </c>
      <c r="E461">
        <v>2457846</v>
      </c>
      <c r="F461">
        <v>2467240</v>
      </c>
    </row>
    <row r="462" spans="1:6" x14ac:dyDescent="0.25">
      <c r="A462">
        <v>470</v>
      </c>
      <c r="B462">
        <v>0</v>
      </c>
      <c r="C462">
        <v>860574</v>
      </c>
      <c r="D462">
        <v>862868</v>
      </c>
      <c r="E462">
        <v>2620186</v>
      </c>
      <c r="F462">
        <v>2614075</v>
      </c>
    </row>
    <row r="463" spans="1:6" x14ac:dyDescent="0.25">
      <c r="A463">
        <v>470</v>
      </c>
      <c r="B463">
        <v>1</v>
      </c>
      <c r="C463">
        <v>855133</v>
      </c>
      <c r="D463">
        <v>863320</v>
      </c>
      <c r="E463">
        <v>2622789</v>
      </c>
      <c r="F463">
        <v>2619954</v>
      </c>
    </row>
    <row r="464" spans="1:6" x14ac:dyDescent="0.25">
      <c r="A464">
        <v>470</v>
      </c>
      <c r="B464">
        <v>2</v>
      </c>
      <c r="C464">
        <v>852932</v>
      </c>
      <c r="D464">
        <v>862144</v>
      </c>
      <c r="E464">
        <v>2614807</v>
      </c>
      <c r="F464">
        <v>2627802</v>
      </c>
    </row>
    <row r="465" spans="1:6" x14ac:dyDescent="0.25">
      <c r="A465">
        <v>470</v>
      </c>
      <c r="B465">
        <v>3</v>
      </c>
      <c r="C465">
        <v>853646</v>
      </c>
      <c r="D465">
        <v>861846</v>
      </c>
      <c r="E465">
        <v>2624475</v>
      </c>
      <c r="F465">
        <v>2621172</v>
      </c>
    </row>
    <row r="466" spans="1:6" x14ac:dyDescent="0.25">
      <c r="A466">
        <v>470</v>
      </c>
      <c r="B466">
        <v>4</v>
      </c>
      <c r="C466">
        <v>856856</v>
      </c>
      <c r="D466">
        <v>861235</v>
      </c>
      <c r="E466">
        <v>2634576</v>
      </c>
      <c r="F466">
        <v>2618759</v>
      </c>
    </row>
    <row r="467" spans="1:6" x14ac:dyDescent="0.25">
      <c r="A467">
        <v>470</v>
      </c>
      <c r="B467">
        <v>5</v>
      </c>
      <c r="C467">
        <v>856449</v>
      </c>
      <c r="D467">
        <v>865962</v>
      </c>
      <c r="E467">
        <v>2617427</v>
      </c>
      <c r="F467">
        <v>2618977</v>
      </c>
    </row>
    <row r="468" spans="1:6" x14ac:dyDescent="0.25">
      <c r="A468">
        <v>470</v>
      </c>
      <c r="B468">
        <v>6</v>
      </c>
      <c r="C468">
        <v>854262</v>
      </c>
      <c r="D468">
        <v>863115</v>
      </c>
      <c r="E468">
        <v>2618327</v>
      </c>
      <c r="F468">
        <v>2616238</v>
      </c>
    </row>
    <row r="469" spans="1:6" x14ac:dyDescent="0.25">
      <c r="A469">
        <v>470</v>
      </c>
      <c r="B469">
        <v>7</v>
      </c>
      <c r="C469">
        <v>859689</v>
      </c>
      <c r="D469">
        <v>859832</v>
      </c>
      <c r="E469">
        <v>2619297</v>
      </c>
      <c r="F469">
        <v>2620859</v>
      </c>
    </row>
    <row r="470" spans="1:6" x14ac:dyDescent="0.25">
      <c r="A470">
        <v>470</v>
      </c>
      <c r="B470">
        <v>8</v>
      </c>
      <c r="C470">
        <v>853170</v>
      </c>
      <c r="D470">
        <v>860417</v>
      </c>
      <c r="E470">
        <v>2633397</v>
      </c>
      <c r="F470">
        <v>2616525</v>
      </c>
    </row>
    <row r="471" spans="1:6" x14ac:dyDescent="0.25">
      <c r="A471">
        <v>470</v>
      </c>
      <c r="B471">
        <v>9</v>
      </c>
      <c r="C471">
        <v>855079</v>
      </c>
      <c r="D471">
        <v>861940</v>
      </c>
      <c r="E471">
        <v>2627242</v>
      </c>
      <c r="F471">
        <v>2623066</v>
      </c>
    </row>
    <row r="472" spans="1:6" x14ac:dyDescent="0.25">
      <c r="A472">
        <v>480</v>
      </c>
      <c r="B472">
        <v>0</v>
      </c>
      <c r="C472">
        <v>921687</v>
      </c>
      <c r="D472">
        <v>920418</v>
      </c>
      <c r="E472">
        <v>2786310</v>
      </c>
      <c r="F472">
        <v>2791516</v>
      </c>
    </row>
    <row r="473" spans="1:6" x14ac:dyDescent="0.25">
      <c r="A473">
        <v>480</v>
      </c>
      <c r="B473">
        <v>1</v>
      </c>
      <c r="C473">
        <v>910808</v>
      </c>
      <c r="D473">
        <v>921357</v>
      </c>
      <c r="E473">
        <v>2785703</v>
      </c>
      <c r="F473">
        <v>2783803</v>
      </c>
    </row>
    <row r="474" spans="1:6" x14ac:dyDescent="0.25">
      <c r="A474">
        <v>480</v>
      </c>
      <c r="B474">
        <v>2</v>
      </c>
      <c r="C474">
        <v>911372</v>
      </c>
      <c r="D474">
        <v>914936</v>
      </c>
      <c r="E474">
        <v>2793185</v>
      </c>
      <c r="F474">
        <v>2795923</v>
      </c>
    </row>
    <row r="475" spans="1:6" x14ac:dyDescent="0.25">
      <c r="A475">
        <v>480</v>
      </c>
      <c r="B475">
        <v>3</v>
      </c>
      <c r="C475">
        <v>910187</v>
      </c>
      <c r="D475">
        <v>917864</v>
      </c>
      <c r="E475">
        <v>2800352</v>
      </c>
      <c r="F475">
        <v>2793292</v>
      </c>
    </row>
    <row r="476" spans="1:6" x14ac:dyDescent="0.25">
      <c r="A476">
        <v>480</v>
      </c>
      <c r="B476">
        <v>4</v>
      </c>
      <c r="C476">
        <v>912652</v>
      </c>
      <c r="D476">
        <v>919351</v>
      </c>
      <c r="E476">
        <v>2782913</v>
      </c>
      <c r="F476">
        <v>2798968</v>
      </c>
    </row>
    <row r="477" spans="1:6" x14ac:dyDescent="0.25">
      <c r="A477">
        <v>480</v>
      </c>
      <c r="B477">
        <v>5</v>
      </c>
      <c r="C477">
        <v>910493</v>
      </c>
      <c r="D477">
        <v>918598</v>
      </c>
      <c r="E477">
        <v>2784955</v>
      </c>
      <c r="F477">
        <v>2793017</v>
      </c>
    </row>
    <row r="478" spans="1:6" x14ac:dyDescent="0.25">
      <c r="A478">
        <v>480</v>
      </c>
      <c r="B478">
        <v>6</v>
      </c>
      <c r="C478">
        <v>916149</v>
      </c>
      <c r="D478">
        <v>918315</v>
      </c>
      <c r="E478">
        <v>2799911</v>
      </c>
      <c r="F478">
        <v>2779600</v>
      </c>
    </row>
    <row r="479" spans="1:6" x14ac:dyDescent="0.25">
      <c r="A479">
        <v>480</v>
      </c>
      <c r="B479">
        <v>7</v>
      </c>
      <c r="C479">
        <v>910079</v>
      </c>
      <c r="D479">
        <v>917731</v>
      </c>
      <c r="E479">
        <v>2787590</v>
      </c>
      <c r="F479">
        <v>2783891</v>
      </c>
    </row>
    <row r="480" spans="1:6" x14ac:dyDescent="0.25">
      <c r="A480">
        <v>480</v>
      </c>
      <c r="B480">
        <v>8</v>
      </c>
      <c r="C480">
        <v>909858</v>
      </c>
      <c r="D480">
        <v>921947</v>
      </c>
      <c r="E480">
        <v>2797176</v>
      </c>
      <c r="F480">
        <v>2792853</v>
      </c>
    </row>
    <row r="481" spans="1:6" x14ac:dyDescent="0.25">
      <c r="A481">
        <v>480</v>
      </c>
      <c r="B481">
        <v>9</v>
      </c>
      <c r="C481">
        <v>911897</v>
      </c>
      <c r="D481">
        <v>917678</v>
      </c>
      <c r="E481">
        <v>2788307</v>
      </c>
      <c r="F481">
        <v>2781454</v>
      </c>
    </row>
    <row r="482" spans="1:6" x14ac:dyDescent="0.25">
      <c r="A482">
        <v>490</v>
      </c>
      <c r="B482">
        <v>0</v>
      </c>
      <c r="C482">
        <v>959735</v>
      </c>
      <c r="D482">
        <v>973412</v>
      </c>
      <c r="E482">
        <v>2968913</v>
      </c>
      <c r="F482">
        <v>2968043</v>
      </c>
    </row>
    <row r="483" spans="1:6" x14ac:dyDescent="0.25">
      <c r="A483">
        <v>490</v>
      </c>
      <c r="B483">
        <v>1</v>
      </c>
      <c r="C483">
        <v>961496</v>
      </c>
      <c r="D483">
        <v>973052</v>
      </c>
      <c r="E483">
        <v>2970173</v>
      </c>
      <c r="F483">
        <v>3043941</v>
      </c>
    </row>
    <row r="484" spans="1:6" x14ac:dyDescent="0.25">
      <c r="A484">
        <v>490</v>
      </c>
      <c r="B484">
        <v>2</v>
      </c>
      <c r="C484">
        <v>1003189</v>
      </c>
      <c r="D484">
        <v>1019279</v>
      </c>
      <c r="E484">
        <v>3011769</v>
      </c>
      <c r="F484">
        <v>2961365</v>
      </c>
    </row>
    <row r="485" spans="1:6" x14ac:dyDescent="0.25">
      <c r="A485">
        <v>490</v>
      </c>
      <c r="B485">
        <v>3</v>
      </c>
      <c r="C485">
        <v>962423</v>
      </c>
      <c r="D485">
        <v>976180</v>
      </c>
      <c r="E485">
        <v>2959499</v>
      </c>
      <c r="F485">
        <v>2961887</v>
      </c>
    </row>
    <row r="486" spans="1:6" x14ac:dyDescent="0.25">
      <c r="A486">
        <v>490</v>
      </c>
      <c r="B486">
        <v>4</v>
      </c>
      <c r="C486">
        <v>963188</v>
      </c>
      <c r="D486">
        <v>971956</v>
      </c>
      <c r="E486">
        <v>2966083</v>
      </c>
      <c r="F486">
        <v>2968001</v>
      </c>
    </row>
    <row r="487" spans="1:6" x14ac:dyDescent="0.25">
      <c r="A487">
        <v>490</v>
      </c>
      <c r="B487">
        <v>5</v>
      </c>
      <c r="C487">
        <v>962914</v>
      </c>
      <c r="D487">
        <v>972763</v>
      </c>
      <c r="E487">
        <v>2976964</v>
      </c>
      <c r="F487">
        <v>2971658</v>
      </c>
    </row>
    <row r="488" spans="1:6" x14ac:dyDescent="0.25">
      <c r="A488">
        <v>490</v>
      </c>
      <c r="B488">
        <v>6</v>
      </c>
      <c r="C488">
        <v>964473</v>
      </c>
      <c r="D488">
        <v>970865</v>
      </c>
      <c r="E488">
        <v>2971381</v>
      </c>
      <c r="F488">
        <v>2962714</v>
      </c>
    </row>
    <row r="489" spans="1:6" x14ac:dyDescent="0.25">
      <c r="A489">
        <v>490</v>
      </c>
      <c r="B489">
        <v>7</v>
      </c>
      <c r="C489">
        <v>962633</v>
      </c>
      <c r="D489">
        <v>978144</v>
      </c>
      <c r="E489">
        <v>2967217</v>
      </c>
      <c r="F489">
        <v>2979833</v>
      </c>
    </row>
    <row r="490" spans="1:6" x14ac:dyDescent="0.25">
      <c r="A490">
        <v>490</v>
      </c>
      <c r="B490">
        <v>8</v>
      </c>
      <c r="C490">
        <v>962307</v>
      </c>
      <c r="D490">
        <v>968799</v>
      </c>
      <c r="E490">
        <v>2971276</v>
      </c>
      <c r="F490">
        <v>2956673</v>
      </c>
    </row>
    <row r="491" spans="1:6" x14ac:dyDescent="0.25">
      <c r="A491">
        <v>490</v>
      </c>
      <c r="B491">
        <v>9</v>
      </c>
      <c r="C491">
        <v>963878</v>
      </c>
      <c r="D491">
        <v>973134</v>
      </c>
      <c r="E491">
        <v>2973094</v>
      </c>
      <c r="F491">
        <v>2961511</v>
      </c>
    </row>
    <row r="492" spans="1:6" x14ac:dyDescent="0.25">
      <c r="A492">
        <v>500</v>
      </c>
      <c r="B492">
        <v>0</v>
      </c>
      <c r="C492">
        <v>1020489</v>
      </c>
      <c r="D492">
        <v>1030744</v>
      </c>
      <c r="E492">
        <v>3146715</v>
      </c>
      <c r="F492">
        <v>3146705</v>
      </c>
    </row>
    <row r="493" spans="1:6" x14ac:dyDescent="0.25">
      <c r="A493">
        <v>500</v>
      </c>
      <c r="B493">
        <v>1</v>
      </c>
      <c r="C493">
        <v>1036897</v>
      </c>
      <c r="D493">
        <v>1029910</v>
      </c>
      <c r="E493">
        <v>3143385</v>
      </c>
      <c r="F493">
        <v>3144450</v>
      </c>
    </row>
    <row r="494" spans="1:6" x14ac:dyDescent="0.25">
      <c r="A494">
        <v>500</v>
      </c>
      <c r="B494">
        <v>2</v>
      </c>
      <c r="C494">
        <v>1019360</v>
      </c>
      <c r="D494">
        <v>1032527</v>
      </c>
      <c r="E494">
        <v>3137762</v>
      </c>
      <c r="F494">
        <v>3140977</v>
      </c>
    </row>
    <row r="495" spans="1:6" x14ac:dyDescent="0.25">
      <c r="A495">
        <v>500</v>
      </c>
      <c r="B495">
        <v>3</v>
      </c>
      <c r="C495">
        <v>1019689</v>
      </c>
      <c r="D495">
        <v>1034148</v>
      </c>
      <c r="E495">
        <v>3150201</v>
      </c>
      <c r="F495">
        <v>3144435</v>
      </c>
    </row>
    <row r="496" spans="1:6" x14ac:dyDescent="0.25">
      <c r="A496">
        <v>500</v>
      </c>
      <c r="B496">
        <v>4</v>
      </c>
      <c r="C496">
        <v>1020971</v>
      </c>
      <c r="D496">
        <v>1027961</v>
      </c>
      <c r="E496">
        <v>3155714</v>
      </c>
      <c r="F496">
        <v>3147130</v>
      </c>
    </row>
    <row r="497" spans="1:6" x14ac:dyDescent="0.25">
      <c r="A497">
        <v>500</v>
      </c>
      <c r="B497">
        <v>5</v>
      </c>
      <c r="C497">
        <v>1022439</v>
      </c>
      <c r="D497">
        <v>1027687</v>
      </c>
      <c r="E497">
        <v>3149542</v>
      </c>
      <c r="F497">
        <v>3150198</v>
      </c>
    </row>
    <row r="498" spans="1:6" x14ac:dyDescent="0.25">
      <c r="A498">
        <v>500</v>
      </c>
      <c r="B498">
        <v>6</v>
      </c>
      <c r="C498">
        <v>1024896</v>
      </c>
      <c r="D498">
        <v>1031843</v>
      </c>
      <c r="E498">
        <v>3158935</v>
      </c>
      <c r="F498">
        <v>3148873</v>
      </c>
    </row>
    <row r="499" spans="1:6" x14ac:dyDescent="0.25">
      <c r="A499">
        <v>500</v>
      </c>
      <c r="B499">
        <v>7</v>
      </c>
      <c r="C499">
        <v>1039486</v>
      </c>
      <c r="D499">
        <v>1032429</v>
      </c>
      <c r="E499">
        <v>3154896</v>
      </c>
      <c r="F499">
        <v>3150186</v>
      </c>
    </row>
    <row r="500" spans="1:6" x14ac:dyDescent="0.25">
      <c r="A500">
        <v>500</v>
      </c>
      <c r="B500">
        <v>8</v>
      </c>
      <c r="C500">
        <v>1024800</v>
      </c>
      <c r="D500">
        <v>1031602</v>
      </c>
      <c r="E500">
        <v>3146387</v>
      </c>
      <c r="F500">
        <v>3145438</v>
      </c>
    </row>
    <row r="501" spans="1:6" x14ac:dyDescent="0.25">
      <c r="A501">
        <v>500</v>
      </c>
      <c r="B501">
        <v>9</v>
      </c>
      <c r="C501">
        <v>1023712</v>
      </c>
      <c r="D501">
        <v>1042116</v>
      </c>
      <c r="E501">
        <v>3144369</v>
      </c>
      <c r="F501">
        <v>3135834</v>
      </c>
    </row>
    <row r="502" spans="1:6" x14ac:dyDescent="0.25">
      <c r="A502">
        <v>510</v>
      </c>
      <c r="B502">
        <v>0</v>
      </c>
      <c r="C502">
        <v>1081808</v>
      </c>
      <c r="D502">
        <v>1094832</v>
      </c>
      <c r="E502">
        <v>3349388</v>
      </c>
      <c r="F502">
        <v>3340079</v>
      </c>
    </row>
    <row r="503" spans="1:6" x14ac:dyDescent="0.25">
      <c r="A503">
        <v>510</v>
      </c>
      <c r="B503">
        <v>1</v>
      </c>
      <c r="C503">
        <v>1084189</v>
      </c>
      <c r="D503">
        <v>1096972</v>
      </c>
      <c r="E503">
        <v>3345324</v>
      </c>
      <c r="F503">
        <v>3338271</v>
      </c>
    </row>
    <row r="504" spans="1:6" x14ac:dyDescent="0.25">
      <c r="A504">
        <v>510</v>
      </c>
      <c r="B504">
        <v>2</v>
      </c>
      <c r="C504">
        <v>1093298</v>
      </c>
      <c r="D504">
        <v>1096876</v>
      </c>
      <c r="E504">
        <v>3339757</v>
      </c>
      <c r="F504">
        <v>3345569</v>
      </c>
    </row>
    <row r="505" spans="1:6" x14ac:dyDescent="0.25">
      <c r="A505">
        <v>510</v>
      </c>
      <c r="B505">
        <v>3</v>
      </c>
      <c r="C505">
        <v>1083478</v>
      </c>
      <c r="D505">
        <v>1095070</v>
      </c>
      <c r="E505">
        <v>3351919</v>
      </c>
      <c r="F505">
        <v>3336793</v>
      </c>
    </row>
    <row r="506" spans="1:6" x14ac:dyDescent="0.25">
      <c r="A506">
        <v>510</v>
      </c>
      <c r="B506">
        <v>4</v>
      </c>
      <c r="C506">
        <v>1086672</v>
      </c>
      <c r="D506">
        <v>1098431</v>
      </c>
      <c r="E506">
        <v>3347146</v>
      </c>
      <c r="F506">
        <v>3336010</v>
      </c>
    </row>
    <row r="507" spans="1:6" x14ac:dyDescent="0.25">
      <c r="A507">
        <v>510</v>
      </c>
      <c r="B507">
        <v>5</v>
      </c>
      <c r="C507">
        <v>1083980</v>
      </c>
      <c r="D507">
        <v>1092838</v>
      </c>
      <c r="E507">
        <v>3343077</v>
      </c>
      <c r="F507">
        <v>3335704</v>
      </c>
    </row>
    <row r="508" spans="1:6" x14ac:dyDescent="0.25">
      <c r="A508">
        <v>510</v>
      </c>
      <c r="B508">
        <v>6</v>
      </c>
      <c r="C508">
        <v>1086249</v>
      </c>
      <c r="D508">
        <v>1099427</v>
      </c>
      <c r="E508">
        <v>3352914</v>
      </c>
      <c r="F508">
        <v>3334337</v>
      </c>
    </row>
    <row r="509" spans="1:6" x14ac:dyDescent="0.25">
      <c r="A509">
        <v>510</v>
      </c>
      <c r="B509">
        <v>7</v>
      </c>
      <c r="C509">
        <v>1083822</v>
      </c>
      <c r="D509">
        <v>1098610</v>
      </c>
      <c r="E509">
        <v>3348395</v>
      </c>
      <c r="F509">
        <v>3342895</v>
      </c>
    </row>
    <row r="510" spans="1:6" x14ac:dyDescent="0.25">
      <c r="A510">
        <v>510</v>
      </c>
      <c r="B510">
        <v>8</v>
      </c>
      <c r="C510">
        <v>1089208</v>
      </c>
      <c r="D510">
        <v>1096257</v>
      </c>
      <c r="E510">
        <v>3341825</v>
      </c>
      <c r="F510">
        <v>3345903</v>
      </c>
    </row>
    <row r="511" spans="1:6" x14ac:dyDescent="0.25">
      <c r="A511">
        <v>510</v>
      </c>
      <c r="B511">
        <v>9</v>
      </c>
      <c r="C511">
        <v>1095300</v>
      </c>
      <c r="D511">
        <v>1096223</v>
      </c>
      <c r="E511">
        <v>3342739</v>
      </c>
      <c r="F511">
        <v>3330627</v>
      </c>
    </row>
    <row r="512" spans="1:6" x14ac:dyDescent="0.25">
      <c r="A512">
        <v>520</v>
      </c>
      <c r="B512">
        <v>0</v>
      </c>
      <c r="C512">
        <v>1152319</v>
      </c>
      <c r="D512">
        <v>1171455</v>
      </c>
      <c r="E512">
        <v>3580737</v>
      </c>
      <c r="F512">
        <v>3611081</v>
      </c>
    </row>
    <row r="513" spans="1:6" x14ac:dyDescent="0.25">
      <c r="A513">
        <v>520</v>
      </c>
      <c r="B513">
        <v>1</v>
      </c>
      <c r="C513">
        <v>1161272</v>
      </c>
      <c r="D513">
        <v>1164035</v>
      </c>
      <c r="E513">
        <v>3582088</v>
      </c>
      <c r="F513">
        <v>3595582</v>
      </c>
    </row>
    <row r="514" spans="1:6" x14ac:dyDescent="0.25">
      <c r="A514">
        <v>520</v>
      </c>
      <c r="B514">
        <v>2</v>
      </c>
      <c r="C514">
        <v>1150077</v>
      </c>
      <c r="D514">
        <v>1158238</v>
      </c>
      <c r="E514">
        <v>3594388</v>
      </c>
      <c r="F514">
        <v>3589532</v>
      </c>
    </row>
    <row r="515" spans="1:6" x14ac:dyDescent="0.25">
      <c r="A515">
        <v>520</v>
      </c>
      <c r="B515">
        <v>3</v>
      </c>
      <c r="C515">
        <v>1154838</v>
      </c>
      <c r="D515">
        <v>1162007</v>
      </c>
      <c r="E515">
        <v>3591022</v>
      </c>
      <c r="F515">
        <v>3592973</v>
      </c>
    </row>
    <row r="516" spans="1:6" x14ac:dyDescent="0.25">
      <c r="A516">
        <v>520</v>
      </c>
      <c r="B516">
        <v>4</v>
      </c>
      <c r="C516">
        <v>1154362</v>
      </c>
      <c r="D516">
        <v>1162510</v>
      </c>
      <c r="E516">
        <v>3601460</v>
      </c>
      <c r="F516">
        <v>3600236</v>
      </c>
    </row>
    <row r="517" spans="1:6" x14ac:dyDescent="0.25">
      <c r="A517">
        <v>520</v>
      </c>
      <c r="B517">
        <v>5</v>
      </c>
      <c r="C517">
        <v>1151785</v>
      </c>
      <c r="D517">
        <v>1161015</v>
      </c>
      <c r="E517">
        <v>3602641</v>
      </c>
      <c r="F517">
        <v>3588221</v>
      </c>
    </row>
    <row r="518" spans="1:6" x14ac:dyDescent="0.25">
      <c r="A518">
        <v>520</v>
      </c>
      <c r="B518">
        <v>6</v>
      </c>
      <c r="C518">
        <v>1153977</v>
      </c>
      <c r="D518">
        <v>1160306</v>
      </c>
      <c r="E518">
        <v>3600492</v>
      </c>
      <c r="F518">
        <v>3594207</v>
      </c>
    </row>
    <row r="519" spans="1:6" x14ac:dyDescent="0.25">
      <c r="A519">
        <v>520</v>
      </c>
      <c r="B519">
        <v>7</v>
      </c>
      <c r="C519">
        <v>1157397</v>
      </c>
      <c r="D519">
        <v>1160038</v>
      </c>
      <c r="E519">
        <v>3595852</v>
      </c>
      <c r="F519">
        <v>3607368</v>
      </c>
    </row>
    <row r="520" spans="1:6" x14ac:dyDescent="0.25">
      <c r="A520">
        <v>520</v>
      </c>
      <c r="B520">
        <v>8</v>
      </c>
      <c r="C520">
        <v>1151795</v>
      </c>
      <c r="D520">
        <v>1162570</v>
      </c>
      <c r="E520">
        <v>3585441</v>
      </c>
      <c r="F520">
        <v>3598576</v>
      </c>
    </row>
    <row r="521" spans="1:6" x14ac:dyDescent="0.25">
      <c r="A521">
        <v>520</v>
      </c>
      <c r="B521">
        <v>9</v>
      </c>
      <c r="C521">
        <v>1156891</v>
      </c>
      <c r="D521">
        <v>1164757</v>
      </c>
      <c r="E521">
        <v>3604433</v>
      </c>
      <c r="F521">
        <v>3588974</v>
      </c>
    </row>
    <row r="522" spans="1:6" x14ac:dyDescent="0.25">
      <c r="A522">
        <v>530</v>
      </c>
      <c r="B522">
        <v>0</v>
      </c>
      <c r="C522">
        <v>1207910</v>
      </c>
      <c r="D522">
        <v>1228918</v>
      </c>
      <c r="E522">
        <v>3813697</v>
      </c>
      <c r="F522">
        <v>3810250</v>
      </c>
    </row>
    <row r="523" spans="1:6" x14ac:dyDescent="0.25">
      <c r="A523">
        <v>530</v>
      </c>
      <c r="B523">
        <v>1</v>
      </c>
      <c r="C523">
        <v>1219592</v>
      </c>
      <c r="D523">
        <v>1224793</v>
      </c>
      <c r="E523">
        <v>3812438</v>
      </c>
      <c r="F523">
        <v>3804364</v>
      </c>
    </row>
    <row r="524" spans="1:6" x14ac:dyDescent="0.25">
      <c r="A524">
        <v>530</v>
      </c>
      <c r="B524">
        <v>2</v>
      </c>
      <c r="C524">
        <v>1216577</v>
      </c>
      <c r="D524">
        <v>1237334</v>
      </c>
      <c r="E524">
        <v>3820188</v>
      </c>
      <c r="F524">
        <v>3819856</v>
      </c>
    </row>
    <row r="525" spans="1:6" x14ac:dyDescent="0.25">
      <c r="A525">
        <v>530</v>
      </c>
      <c r="B525">
        <v>3</v>
      </c>
      <c r="C525">
        <v>1215435</v>
      </c>
      <c r="D525">
        <v>1238011</v>
      </c>
      <c r="E525">
        <v>3821360</v>
      </c>
      <c r="F525">
        <v>3801616</v>
      </c>
    </row>
    <row r="526" spans="1:6" x14ac:dyDescent="0.25">
      <c r="A526">
        <v>530</v>
      </c>
      <c r="B526">
        <v>4</v>
      </c>
      <c r="C526">
        <v>1214335</v>
      </c>
      <c r="D526">
        <v>1224565</v>
      </c>
      <c r="E526">
        <v>3809231</v>
      </c>
      <c r="F526">
        <v>3800995</v>
      </c>
    </row>
    <row r="527" spans="1:6" x14ac:dyDescent="0.25">
      <c r="A527">
        <v>530</v>
      </c>
      <c r="B527">
        <v>5</v>
      </c>
      <c r="C527">
        <v>1216036</v>
      </c>
      <c r="D527">
        <v>1221584</v>
      </c>
      <c r="E527">
        <v>3808747</v>
      </c>
      <c r="F527">
        <v>3804151</v>
      </c>
    </row>
    <row r="528" spans="1:6" x14ac:dyDescent="0.25">
      <c r="A528">
        <v>530</v>
      </c>
      <c r="B528">
        <v>6</v>
      </c>
      <c r="C528">
        <v>1216266</v>
      </c>
      <c r="D528">
        <v>1227519</v>
      </c>
      <c r="E528">
        <v>3809562</v>
      </c>
      <c r="F528">
        <v>3812245</v>
      </c>
    </row>
    <row r="529" spans="1:6" x14ac:dyDescent="0.25">
      <c r="A529">
        <v>530</v>
      </c>
      <c r="B529">
        <v>7</v>
      </c>
      <c r="C529">
        <v>1215074</v>
      </c>
      <c r="D529">
        <v>1223653</v>
      </c>
      <c r="E529">
        <v>3801794</v>
      </c>
      <c r="F529">
        <v>3806066</v>
      </c>
    </row>
    <row r="530" spans="1:6" x14ac:dyDescent="0.25">
      <c r="A530">
        <v>530</v>
      </c>
      <c r="B530">
        <v>8</v>
      </c>
      <c r="C530">
        <v>1215467</v>
      </c>
      <c r="D530">
        <v>1230426</v>
      </c>
      <c r="E530">
        <v>3827439</v>
      </c>
      <c r="F530">
        <v>3807879</v>
      </c>
    </row>
    <row r="531" spans="1:6" x14ac:dyDescent="0.25">
      <c r="A531">
        <v>530</v>
      </c>
      <c r="B531">
        <v>9</v>
      </c>
      <c r="C531">
        <v>1214991</v>
      </c>
      <c r="D531">
        <v>1225035</v>
      </c>
      <c r="E531">
        <v>3821485</v>
      </c>
      <c r="F531">
        <v>3813545</v>
      </c>
    </row>
    <row r="532" spans="1:6" x14ac:dyDescent="0.25">
      <c r="A532">
        <v>540</v>
      </c>
      <c r="B532">
        <v>0</v>
      </c>
      <c r="C532">
        <v>1282089</v>
      </c>
      <c r="D532">
        <v>1293911</v>
      </c>
      <c r="E532">
        <v>4038491</v>
      </c>
      <c r="F532">
        <v>4028146</v>
      </c>
    </row>
    <row r="533" spans="1:6" x14ac:dyDescent="0.25">
      <c r="A533">
        <v>540</v>
      </c>
      <c r="B533">
        <v>1</v>
      </c>
      <c r="C533">
        <v>1289491</v>
      </c>
      <c r="D533">
        <v>1307111</v>
      </c>
      <c r="E533">
        <v>4042155</v>
      </c>
      <c r="F533">
        <v>4030665</v>
      </c>
    </row>
    <row r="534" spans="1:6" x14ac:dyDescent="0.25">
      <c r="A534">
        <v>540</v>
      </c>
      <c r="B534">
        <v>2</v>
      </c>
      <c r="C534">
        <v>1283980</v>
      </c>
      <c r="D534">
        <v>1301011</v>
      </c>
      <c r="E534">
        <v>4036102</v>
      </c>
      <c r="F534">
        <v>4031303</v>
      </c>
    </row>
    <row r="535" spans="1:6" x14ac:dyDescent="0.25">
      <c r="A535">
        <v>540</v>
      </c>
      <c r="B535">
        <v>3</v>
      </c>
      <c r="C535">
        <v>1288163</v>
      </c>
      <c r="D535">
        <v>1300702</v>
      </c>
      <c r="E535">
        <v>4027167</v>
      </c>
      <c r="F535">
        <v>4022380</v>
      </c>
    </row>
    <row r="536" spans="1:6" x14ac:dyDescent="0.25">
      <c r="A536">
        <v>540</v>
      </c>
      <c r="B536">
        <v>4</v>
      </c>
      <c r="C536">
        <v>1289155</v>
      </c>
      <c r="D536">
        <v>1298828</v>
      </c>
      <c r="E536">
        <v>4036474</v>
      </c>
      <c r="F536">
        <v>4035042</v>
      </c>
    </row>
    <row r="537" spans="1:6" x14ac:dyDescent="0.25">
      <c r="A537">
        <v>540</v>
      </c>
      <c r="B537">
        <v>5</v>
      </c>
      <c r="C537">
        <v>1301774</v>
      </c>
      <c r="D537">
        <v>1311709</v>
      </c>
      <c r="E537">
        <v>4055225</v>
      </c>
      <c r="F537">
        <v>4025048</v>
      </c>
    </row>
    <row r="538" spans="1:6" x14ac:dyDescent="0.25">
      <c r="A538">
        <v>540</v>
      </c>
      <c r="B538">
        <v>6</v>
      </c>
      <c r="C538">
        <v>1288285</v>
      </c>
      <c r="D538">
        <v>1300675</v>
      </c>
      <c r="E538">
        <v>4020321</v>
      </c>
      <c r="F538">
        <v>4022892</v>
      </c>
    </row>
    <row r="539" spans="1:6" x14ac:dyDescent="0.25">
      <c r="A539">
        <v>540</v>
      </c>
      <c r="B539">
        <v>7</v>
      </c>
      <c r="C539">
        <v>1285645</v>
      </c>
      <c r="D539">
        <v>1297990</v>
      </c>
      <c r="E539">
        <v>4027872</v>
      </c>
      <c r="F539">
        <v>4032973</v>
      </c>
    </row>
    <row r="540" spans="1:6" x14ac:dyDescent="0.25">
      <c r="A540">
        <v>540</v>
      </c>
      <c r="B540">
        <v>8</v>
      </c>
      <c r="C540">
        <v>1287592</v>
      </c>
      <c r="D540">
        <v>1312315</v>
      </c>
      <c r="E540">
        <v>4017876</v>
      </c>
      <c r="F540">
        <v>4032484</v>
      </c>
    </row>
    <row r="541" spans="1:6" x14ac:dyDescent="0.25">
      <c r="A541">
        <v>540</v>
      </c>
      <c r="B541">
        <v>9</v>
      </c>
      <c r="C541">
        <v>1298214</v>
      </c>
      <c r="D541">
        <v>1310015</v>
      </c>
      <c r="E541">
        <v>4005449</v>
      </c>
      <c r="F541">
        <v>4030903</v>
      </c>
    </row>
    <row r="542" spans="1:6" x14ac:dyDescent="0.25">
      <c r="A542">
        <v>550</v>
      </c>
      <c r="B542">
        <v>0</v>
      </c>
      <c r="C542">
        <v>1361083</v>
      </c>
      <c r="D542">
        <v>1381813</v>
      </c>
      <c r="E542">
        <v>4251796</v>
      </c>
      <c r="F542">
        <v>4270543</v>
      </c>
    </row>
    <row r="543" spans="1:6" x14ac:dyDescent="0.25">
      <c r="A543">
        <v>550</v>
      </c>
      <c r="B543">
        <v>1</v>
      </c>
      <c r="C543">
        <v>1364537</v>
      </c>
      <c r="D543">
        <v>1373781</v>
      </c>
      <c r="E543">
        <v>4247597</v>
      </c>
      <c r="F543">
        <v>4264959</v>
      </c>
    </row>
    <row r="544" spans="1:6" x14ac:dyDescent="0.25">
      <c r="A544">
        <v>550</v>
      </c>
      <c r="B544">
        <v>2</v>
      </c>
      <c r="C544">
        <v>1363603</v>
      </c>
      <c r="D544">
        <v>1369617</v>
      </c>
      <c r="E544">
        <v>4242852</v>
      </c>
      <c r="F544">
        <v>4257070</v>
      </c>
    </row>
    <row r="545" spans="1:6" x14ac:dyDescent="0.25">
      <c r="A545">
        <v>550</v>
      </c>
      <c r="B545">
        <v>3</v>
      </c>
      <c r="C545">
        <v>1363151</v>
      </c>
      <c r="D545">
        <v>1371476</v>
      </c>
      <c r="E545">
        <v>4262269</v>
      </c>
      <c r="F545">
        <v>4261675</v>
      </c>
    </row>
    <row r="546" spans="1:6" x14ac:dyDescent="0.25">
      <c r="A546">
        <v>550</v>
      </c>
      <c r="B546">
        <v>4</v>
      </c>
      <c r="C546">
        <v>1357524</v>
      </c>
      <c r="D546">
        <v>1380695</v>
      </c>
      <c r="E546">
        <v>4255842</v>
      </c>
      <c r="F546">
        <v>4250544</v>
      </c>
    </row>
    <row r="547" spans="1:6" x14ac:dyDescent="0.25">
      <c r="A547">
        <v>550</v>
      </c>
      <c r="B547">
        <v>5</v>
      </c>
      <c r="C547">
        <v>1363487</v>
      </c>
      <c r="D547">
        <v>1373885</v>
      </c>
      <c r="E547">
        <v>4269601</v>
      </c>
      <c r="F547">
        <v>4258019</v>
      </c>
    </row>
    <row r="548" spans="1:6" x14ac:dyDescent="0.25">
      <c r="A548">
        <v>550</v>
      </c>
      <c r="B548">
        <v>6</v>
      </c>
      <c r="C548">
        <v>1369774</v>
      </c>
      <c r="D548">
        <v>1375620</v>
      </c>
      <c r="E548">
        <v>4249598</v>
      </c>
      <c r="F548">
        <v>4252106</v>
      </c>
    </row>
    <row r="549" spans="1:6" x14ac:dyDescent="0.25">
      <c r="A549">
        <v>550</v>
      </c>
      <c r="B549">
        <v>7</v>
      </c>
      <c r="C549">
        <v>1360239</v>
      </c>
      <c r="D549">
        <v>1379342</v>
      </c>
      <c r="E549">
        <v>4259014</v>
      </c>
      <c r="F549">
        <v>4261165</v>
      </c>
    </row>
    <row r="550" spans="1:6" x14ac:dyDescent="0.25">
      <c r="A550">
        <v>550</v>
      </c>
      <c r="B550">
        <v>8</v>
      </c>
      <c r="C550">
        <v>1367887</v>
      </c>
      <c r="D550">
        <v>1389763</v>
      </c>
      <c r="E550">
        <v>4244039</v>
      </c>
      <c r="F550">
        <v>4266678</v>
      </c>
    </row>
    <row r="551" spans="1:6" x14ac:dyDescent="0.25">
      <c r="A551">
        <v>550</v>
      </c>
      <c r="B551">
        <v>9</v>
      </c>
      <c r="C551">
        <v>1363030</v>
      </c>
      <c r="D551">
        <v>1373169</v>
      </c>
      <c r="E551">
        <v>4256915</v>
      </c>
      <c r="F551">
        <v>4269675</v>
      </c>
    </row>
    <row r="552" spans="1:6" x14ac:dyDescent="0.25">
      <c r="A552">
        <v>560</v>
      </c>
      <c r="B552">
        <v>0</v>
      </c>
      <c r="C552">
        <v>1430955</v>
      </c>
      <c r="D552">
        <v>1441101</v>
      </c>
      <c r="E552">
        <v>4495109</v>
      </c>
      <c r="F552">
        <v>4511831</v>
      </c>
    </row>
    <row r="553" spans="1:6" x14ac:dyDescent="0.25">
      <c r="A553">
        <v>560</v>
      </c>
      <c r="B553">
        <v>1</v>
      </c>
      <c r="C553">
        <v>1430744</v>
      </c>
      <c r="D553">
        <v>1441808</v>
      </c>
      <c r="E553">
        <v>4501705</v>
      </c>
      <c r="F553">
        <v>4497478</v>
      </c>
    </row>
    <row r="554" spans="1:6" x14ac:dyDescent="0.25">
      <c r="A554">
        <v>560</v>
      </c>
      <c r="B554">
        <v>2</v>
      </c>
      <c r="C554">
        <v>1441234</v>
      </c>
      <c r="D554">
        <v>1441678</v>
      </c>
      <c r="E554">
        <v>4491323</v>
      </c>
      <c r="F554">
        <v>4502132</v>
      </c>
    </row>
    <row r="555" spans="1:6" x14ac:dyDescent="0.25">
      <c r="A555">
        <v>560</v>
      </c>
      <c r="B555">
        <v>3</v>
      </c>
      <c r="C555">
        <v>1434854</v>
      </c>
      <c r="D555">
        <v>1451005</v>
      </c>
      <c r="E555">
        <v>4490000</v>
      </c>
      <c r="F555">
        <v>4489352</v>
      </c>
    </row>
    <row r="556" spans="1:6" x14ac:dyDescent="0.25">
      <c r="A556">
        <v>560</v>
      </c>
      <c r="B556">
        <v>4</v>
      </c>
      <c r="C556">
        <v>1432539</v>
      </c>
      <c r="D556">
        <v>1454662</v>
      </c>
      <c r="E556">
        <v>4491963</v>
      </c>
      <c r="F556">
        <v>4506342</v>
      </c>
    </row>
    <row r="557" spans="1:6" x14ac:dyDescent="0.25">
      <c r="A557">
        <v>560</v>
      </c>
      <c r="B557">
        <v>5</v>
      </c>
      <c r="C557">
        <v>1438289</v>
      </c>
      <c r="D557">
        <v>1445755</v>
      </c>
      <c r="E557">
        <v>4484972</v>
      </c>
      <c r="F557">
        <v>4499695</v>
      </c>
    </row>
    <row r="558" spans="1:6" x14ac:dyDescent="0.25">
      <c r="A558">
        <v>560</v>
      </c>
      <c r="B558">
        <v>6</v>
      </c>
      <c r="C558">
        <v>1432716</v>
      </c>
      <c r="D558">
        <v>1442882</v>
      </c>
      <c r="E558">
        <v>4493537</v>
      </c>
      <c r="F558">
        <v>4500028</v>
      </c>
    </row>
    <row r="559" spans="1:6" x14ac:dyDescent="0.25">
      <c r="A559">
        <v>560</v>
      </c>
      <c r="B559">
        <v>7</v>
      </c>
      <c r="C559">
        <v>1433137</v>
      </c>
      <c r="D559">
        <v>1440750</v>
      </c>
      <c r="E559">
        <v>4489709</v>
      </c>
      <c r="F559">
        <v>4496929</v>
      </c>
    </row>
    <row r="560" spans="1:6" x14ac:dyDescent="0.25">
      <c r="A560">
        <v>560</v>
      </c>
      <c r="B560">
        <v>8</v>
      </c>
      <c r="C560">
        <v>1443693</v>
      </c>
      <c r="D560">
        <v>1442979</v>
      </c>
      <c r="E560">
        <v>4501336</v>
      </c>
      <c r="F560">
        <v>4494179</v>
      </c>
    </row>
    <row r="561" spans="1:6" x14ac:dyDescent="0.25">
      <c r="A561">
        <v>560</v>
      </c>
      <c r="B561">
        <v>9</v>
      </c>
      <c r="C561">
        <v>1438057</v>
      </c>
      <c r="D561">
        <v>1445283</v>
      </c>
      <c r="E561">
        <v>4489001</v>
      </c>
      <c r="F561">
        <v>4503238</v>
      </c>
    </row>
    <row r="562" spans="1:6" x14ac:dyDescent="0.25">
      <c r="A562">
        <v>570</v>
      </c>
      <c r="B562">
        <v>0</v>
      </c>
      <c r="C562">
        <v>1516402</v>
      </c>
      <c r="D562">
        <v>1521689</v>
      </c>
      <c r="E562">
        <v>4639823</v>
      </c>
      <c r="F562">
        <v>4655720</v>
      </c>
    </row>
    <row r="563" spans="1:6" x14ac:dyDescent="0.25">
      <c r="A563">
        <v>570</v>
      </c>
      <c r="B563">
        <v>1</v>
      </c>
      <c r="C563">
        <v>1514919</v>
      </c>
      <c r="D563">
        <v>1520297</v>
      </c>
      <c r="E563">
        <v>4653467</v>
      </c>
      <c r="F563">
        <v>4650553</v>
      </c>
    </row>
    <row r="564" spans="1:6" x14ac:dyDescent="0.25">
      <c r="A564">
        <v>570</v>
      </c>
      <c r="B564">
        <v>2</v>
      </c>
      <c r="C564">
        <v>1509447</v>
      </c>
      <c r="D564">
        <v>1517329</v>
      </c>
      <c r="E564">
        <v>4658423</v>
      </c>
      <c r="F564">
        <v>4644081</v>
      </c>
    </row>
    <row r="565" spans="1:6" x14ac:dyDescent="0.25">
      <c r="A565">
        <v>570</v>
      </c>
      <c r="B565">
        <v>3</v>
      </c>
      <c r="C565">
        <v>1508651</v>
      </c>
      <c r="D565">
        <v>1519989</v>
      </c>
      <c r="E565">
        <v>4638483</v>
      </c>
      <c r="F565">
        <v>4631331</v>
      </c>
    </row>
    <row r="566" spans="1:6" x14ac:dyDescent="0.25">
      <c r="A566">
        <v>570</v>
      </c>
      <c r="B566">
        <v>4</v>
      </c>
      <c r="C566">
        <v>1518569</v>
      </c>
      <c r="D566">
        <v>1523796</v>
      </c>
      <c r="E566">
        <v>4648902</v>
      </c>
      <c r="F566">
        <v>4645238</v>
      </c>
    </row>
    <row r="567" spans="1:6" x14ac:dyDescent="0.25">
      <c r="A567">
        <v>570</v>
      </c>
      <c r="B567">
        <v>5</v>
      </c>
      <c r="C567">
        <v>1517819</v>
      </c>
      <c r="D567">
        <v>1529248</v>
      </c>
      <c r="E567">
        <v>4636938</v>
      </c>
      <c r="F567">
        <v>4642653</v>
      </c>
    </row>
    <row r="568" spans="1:6" x14ac:dyDescent="0.25">
      <c r="A568">
        <v>570</v>
      </c>
      <c r="B568">
        <v>6</v>
      </c>
      <c r="C568">
        <v>1516512</v>
      </c>
      <c r="D568">
        <v>1524539</v>
      </c>
      <c r="E568">
        <v>4653004</v>
      </c>
      <c r="F568">
        <v>4638516</v>
      </c>
    </row>
    <row r="569" spans="1:6" x14ac:dyDescent="0.25">
      <c r="A569">
        <v>570</v>
      </c>
      <c r="B569">
        <v>7</v>
      </c>
      <c r="C569">
        <v>1508106</v>
      </c>
      <c r="D569">
        <v>1515922</v>
      </c>
      <c r="E569">
        <v>4655177</v>
      </c>
      <c r="F569">
        <v>4636998</v>
      </c>
    </row>
    <row r="570" spans="1:6" x14ac:dyDescent="0.25">
      <c r="A570">
        <v>570</v>
      </c>
      <c r="B570">
        <v>8</v>
      </c>
      <c r="C570">
        <v>1507305</v>
      </c>
      <c r="D570">
        <v>1521592</v>
      </c>
      <c r="E570">
        <v>4650122</v>
      </c>
      <c r="F570">
        <v>4637359</v>
      </c>
    </row>
    <row r="571" spans="1:6" x14ac:dyDescent="0.25">
      <c r="A571">
        <v>570</v>
      </c>
      <c r="B571">
        <v>9</v>
      </c>
      <c r="C571">
        <v>1519242</v>
      </c>
      <c r="D571">
        <v>1529958</v>
      </c>
      <c r="E571">
        <v>4645081</v>
      </c>
      <c r="F571">
        <v>4645249</v>
      </c>
    </row>
    <row r="572" spans="1:6" x14ac:dyDescent="0.25">
      <c r="A572">
        <v>580</v>
      </c>
      <c r="B572">
        <v>0</v>
      </c>
      <c r="C572">
        <v>1601888</v>
      </c>
      <c r="D572">
        <v>1605961</v>
      </c>
      <c r="E572">
        <v>4980449</v>
      </c>
      <c r="F572">
        <v>4982292</v>
      </c>
    </row>
    <row r="573" spans="1:6" x14ac:dyDescent="0.25">
      <c r="A573">
        <v>580</v>
      </c>
      <c r="B573">
        <v>1</v>
      </c>
      <c r="C573">
        <v>1597224</v>
      </c>
      <c r="D573">
        <v>1606207</v>
      </c>
      <c r="E573">
        <v>4968894</v>
      </c>
      <c r="F573">
        <v>4958317</v>
      </c>
    </row>
    <row r="574" spans="1:6" x14ac:dyDescent="0.25">
      <c r="A574">
        <v>580</v>
      </c>
      <c r="B574">
        <v>2</v>
      </c>
      <c r="C574">
        <v>1596013</v>
      </c>
      <c r="D574">
        <v>1619102</v>
      </c>
      <c r="E574">
        <v>4981040</v>
      </c>
      <c r="F574">
        <v>4973300</v>
      </c>
    </row>
    <row r="575" spans="1:6" x14ac:dyDescent="0.25">
      <c r="A575">
        <v>580</v>
      </c>
      <c r="B575">
        <v>3</v>
      </c>
      <c r="C575">
        <v>1599767</v>
      </c>
      <c r="D575">
        <v>1614544</v>
      </c>
      <c r="E575">
        <v>4959400</v>
      </c>
      <c r="F575">
        <v>4987710</v>
      </c>
    </row>
    <row r="576" spans="1:6" x14ac:dyDescent="0.25">
      <c r="A576">
        <v>580</v>
      </c>
      <c r="B576">
        <v>4</v>
      </c>
      <c r="C576">
        <v>1594255</v>
      </c>
      <c r="D576">
        <v>1604387</v>
      </c>
      <c r="E576">
        <v>4974949</v>
      </c>
      <c r="F576">
        <v>4977823</v>
      </c>
    </row>
    <row r="577" spans="1:6" x14ac:dyDescent="0.25">
      <c r="A577">
        <v>580</v>
      </c>
      <c r="B577">
        <v>5</v>
      </c>
      <c r="C577">
        <v>1595888</v>
      </c>
      <c r="D577">
        <v>1608902</v>
      </c>
      <c r="E577">
        <v>4976296</v>
      </c>
      <c r="F577">
        <v>4983722</v>
      </c>
    </row>
    <row r="578" spans="1:6" x14ac:dyDescent="0.25">
      <c r="A578">
        <v>580</v>
      </c>
      <c r="B578">
        <v>6</v>
      </c>
      <c r="C578">
        <v>1603231</v>
      </c>
      <c r="D578">
        <v>1609973</v>
      </c>
      <c r="E578">
        <v>4968064</v>
      </c>
      <c r="F578">
        <v>4980912</v>
      </c>
    </row>
    <row r="579" spans="1:6" x14ac:dyDescent="0.25">
      <c r="A579">
        <v>580</v>
      </c>
      <c r="B579">
        <v>7</v>
      </c>
      <c r="C579">
        <v>1610987</v>
      </c>
      <c r="D579">
        <v>1609338</v>
      </c>
      <c r="E579">
        <v>4978161</v>
      </c>
      <c r="F579">
        <v>4979285</v>
      </c>
    </row>
    <row r="580" spans="1:6" x14ac:dyDescent="0.25">
      <c r="A580">
        <v>580</v>
      </c>
      <c r="B580">
        <v>8</v>
      </c>
      <c r="C580">
        <v>1597167</v>
      </c>
      <c r="D580">
        <v>1603639</v>
      </c>
      <c r="E580">
        <v>4963993</v>
      </c>
      <c r="F580">
        <v>4979988</v>
      </c>
    </row>
    <row r="581" spans="1:6" x14ac:dyDescent="0.25">
      <c r="A581">
        <v>580</v>
      </c>
      <c r="B581">
        <v>9</v>
      </c>
      <c r="C581">
        <v>1604034</v>
      </c>
      <c r="D581">
        <v>1612139</v>
      </c>
      <c r="E581">
        <v>4958608</v>
      </c>
      <c r="F581">
        <v>4970217</v>
      </c>
    </row>
    <row r="582" spans="1:6" x14ac:dyDescent="0.25">
      <c r="A582">
        <v>590</v>
      </c>
      <c r="B582">
        <v>0</v>
      </c>
      <c r="C582">
        <v>1686961</v>
      </c>
      <c r="D582">
        <v>1710785</v>
      </c>
      <c r="E582">
        <v>5140984</v>
      </c>
      <c r="F582">
        <v>5150569</v>
      </c>
    </row>
    <row r="583" spans="1:6" x14ac:dyDescent="0.25">
      <c r="A583">
        <v>590</v>
      </c>
      <c r="B583">
        <v>1</v>
      </c>
      <c r="C583">
        <v>1691196</v>
      </c>
      <c r="D583">
        <v>1703002</v>
      </c>
      <c r="E583">
        <v>5155952</v>
      </c>
      <c r="F583">
        <v>5155298</v>
      </c>
    </row>
    <row r="584" spans="1:6" x14ac:dyDescent="0.25">
      <c r="A584">
        <v>590</v>
      </c>
      <c r="B584">
        <v>2</v>
      </c>
      <c r="C584">
        <v>1692913</v>
      </c>
      <c r="D584">
        <v>1704231</v>
      </c>
      <c r="E584">
        <v>5142885</v>
      </c>
      <c r="F584">
        <v>5157645</v>
      </c>
    </row>
    <row r="585" spans="1:6" x14ac:dyDescent="0.25">
      <c r="A585">
        <v>590</v>
      </c>
      <c r="B585">
        <v>3</v>
      </c>
      <c r="C585">
        <v>1688300</v>
      </c>
      <c r="D585">
        <v>1705389</v>
      </c>
      <c r="E585">
        <v>5156250</v>
      </c>
      <c r="F585">
        <v>5176084</v>
      </c>
    </row>
    <row r="586" spans="1:6" x14ac:dyDescent="0.25">
      <c r="A586">
        <v>590</v>
      </c>
      <c r="B586">
        <v>4</v>
      </c>
      <c r="C586">
        <v>1688179</v>
      </c>
      <c r="D586">
        <v>1700978</v>
      </c>
      <c r="E586">
        <v>5161987</v>
      </c>
      <c r="F586">
        <v>5161247</v>
      </c>
    </row>
    <row r="587" spans="1:6" x14ac:dyDescent="0.25">
      <c r="A587">
        <v>590</v>
      </c>
      <c r="B587">
        <v>5</v>
      </c>
      <c r="C587">
        <v>1693463</v>
      </c>
      <c r="D587">
        <v>1700834</v>
      </c>
      <c r="E587">
        <v>5140439</v>
      </c>
      <c r="F587">
        <v>5167474</v>
      </c>
    </row>
    <row r="588" spans="1:6" x14ac:dyDescent="0.25">
      <c r="A588">
        <v>590</v>
      </c>
      <c r="B588">
        <v>6</v>
      </c>
      <c r="C588">
        <v>1692903</v>
      </c>
      <c r="D588">
        <v>1704665</v>
      </c>
      <c r="E588">
        <v>5149293</v>
      </c>
      <c r="F588">
        <v>5148133</v>
      </c>
    </row>
    <row r="589" spans="1:6" x14ac:dyDescent="0.25">
      <c r="A589">
        <v>590</v>
      </c>
      <c r="B589">
        <v>7</v>
      </c>
      <c r="C589">
        <v>1686932</v>
      </c>
      <c r="D589">
        <v>1707179</v>
      </c>
      <c r="E589">
        <v>5166957</v>
      </c>
      <c r="F589">
        <v>5146420</v>
      </c>
    </row>
    <row r="590" spans="1:6" x14ac:dyDescent="0.25">
      <c r="A590">
        <v>590</v>
      </c>
      <c r="B590">
        <v>8</v>
      </c>
      <c r="C590">
        <v>1696116</v>
      </c>
      <c r="D590">
        <v>1711248</v>
      </c>
      <c r="E590">
        <v>5135190</v>
      </c>
      <c r="F590">
        <v>5173675</v>
      </c>
    </row>
    <row r="591" spans="1:6" x14ac:dyDescent="0.25">
      <c r="A591">
        <v>590</v>
      </c>
      <c r="B591">
        <v>9</v>
      </c>
      <c r="C591">
        <v>1692479</v>
      </c>
      <c r="D591">
        <v>1700129</v>
      </c>
      <c r="E591">
        <v>5157318</v>
      </c>
      <c r="F591">
        <v>5135461</v>
      </c>
    </row>
    <row r="592" spans="1:6" x14ac:dyDescent="0.25">
      <c r="A592">
        <v>600</v>
      </c>
      <c r="B592">
        <v>0</v>
      </c>
      <c r="C592">
        <v>1776351</v>
      </c>
      <c r="D592">
        <v>1763927</v>
      </c>
      <c r="E592">
        <v>5404031</v>
      </c>
      <c r="F592">
        <v>5403557</v>
      </c>
    </row>
    <row r="593" spans="1:6" x14ac:dyDescent="0.25">
      <c r="A593">
        <v>600</v>
      </c>
      <c r="B593">
        <v>1</v>
      </c>
      <c r="C593">
        <v>1748488</v>
      </c>
      <c r="D593">
        <v>1755831</v>
      </c>
      <c r="E593">
        <v>5397538</v>
      </c>
      <c r="F593">
        <v>5408991</v>
      </c>
    </row>
    <row r="594" spans="1:6" x14ac:dyDescent="0.25">
      <c r="A594">
        <v>600</v>
      </c>
      <c r="B594">
        <v>2</v>
      </c>
      <c r="C594">
        <v>1740789</v>
      </c>
      <c r="D594">
        <v>1753408</v>
      </c>
      <c r="E594">
        <v>5416228</v>
      </c>
      <c r="F594">
        <v>5401098</v>
      </c>
    </row>
    <row r="595" spans="1:6" x14ac:dyDescent="0.25">
      <c r="A595">
        <v>600</v>
      </c>
      <c r="B595">
        <v>3</v>
      </c>
      <c r="C595">
        <v>1751897</v>
      </c>
      <c r="D595">
        <v>1758202</v>
      </c>
      <c r="E595">
        <v>5412283</v>
      </c>
      <c r="F595">
        <v>5418501</v>
      </c>
    </row>
    <row r="596" spans="1:6" x14ac:dyDescent="0.25">
      <c r="A596">
        <v>600</v>
      </c>
      <c r="B596">
        <v>4</v>
      </c>
      <c r="C596">
        <v>1735987</v>
      </c>
      <c r="D596">
        <v>1755460</v>
      </c>
      <c r="E596">
        <v>5419482</v>
      </c>
      <c r="F596">
        <v>5414190</v>
      </c>
    </row>
    <row r="597" spans="1:6" x14ac:dyDescent="0.25">
      <c r="A597">
        <v>600</v>
      </c>
      <c r="B597">
        <v>5</v>
      </c>
      <c r="C597">
        <v>1741867</v>
      </c>
      <c r="D597">
        <v>1756077</v>
      </c>
      <c r="E597">
        <v>5406598</v>
      </c>
      <c r="F597">
        <v>5419064</v>
      </c>
    </row>
    <row r="598" spans="1:6" x14ac:dyDescent="0.25">
      <c r="A598">
        <v>600</v>
      </c>
      <c r="B598">
        <v>6</v>
      </c>
      <c r="C598">
        <v>1740782</v>
      </c>
      <c r="D598">
        <v>1751448</v>
      </c>
      <c r="E598">
        <v>5416043</v>
      </c>
      <c r="F598">
        <v>5423655</v>
      </c>
    </row>
    <row r="599" spans="1:6" x14ac:dyDescent="0.25">
      <c r="A599">
        <v>600</v>
      </c>
      <c r="B599">
        <v>7</v>
      </c>
      <c r="C599">
        <v>1741610</v>
      </c>
      <c r="D599">
        <v>1756440</v>
      </c>
      <c r="E599">
        <v>5424685</v>
      </c>
      <c r="F599">
        <v>5416369</v>
      </c>
    </row>
    <row r="600" spans="1:6" x14ac:dyDescent="0.25">
      <c r="A600">
        <v>600</v>
      </c>
      <c r="B600">
        <v>8</v>
      </c>
      <c r="C600">
        <v>1743290</v>
      </c>
      <c r="D600">
        <v>1755675</v>
      </c>
      <c r="E600">
        <v>5403483</v>
      </c>
      <c r="F600">
        <v>5420452</v>
      </c>
    </row>
    <row r="601" spans="1:6" x14ac:dyDescent="0.25">
      <c r="A601">
        <v>600</v>
      </c>
      <c r="B601">
        <v>9</v>
      </c>
      <c r="C601">
        <v>1742119</v>
      </c>
      <c r="D601">
        <v>1755678</v>
      </c>
      <c r="E601">
        <v>5417120</v>
      </c>
      <c r="F601">
        <v>5406214</v>
      </c>
    </row>
    <row r="602" spans="1:6" x14ac:dyDescent="0.25">
      <c r="A602">
        <v>610</v>
      </c>
      <c r="B602">
        <v>0</v>
      </c>
      <c r="C602">
        <v>1826598</v>
      </c>
      <c r="D602">
        <v>1844092</v>
      </c>
      <c r="E602">
        <v>5667133</v>
      </c>
      <c r="F602">
        <v>5693012</v>
      </c>
    </row>
    <row r="603" spans="1:6" x14ac:dyDescent="0.25">
      <c r="A603">
        <v>610</v>
      </c>
      <c r="B603">
        <v>1</v>
      </c>
      <c r="C603">
        <v>1830140</v>
      </c>
      <c r="D603">
        <v>1838086</v>
      </c>
      <c r="E603">
        <v>5682702</v>
      </c>
      <c r="F603">
        <v>5687431</v>
      </c>
    </row>
    <row r="604" spans="1:6" x14ac:dyDescent="0.25">
      <c r="A604">
        <v>610</v>
      </c>
      <c r="B604">
        <v>2</v>
      </c>
      <c r="C604">
        <v>1830764</v>
      </c>
      <c r="D604">
        <v>1841845</v>
      </c>
      <c r="E604">
        <v>5656014</v>
      </c>
      <c r="F604">
        <v>5696398</v>
      </c>
    </row>
    <row r="605" spans="1:6" x14ac:dyDescent="0.25">
      <c r="A605">
        <v>610</v>
      </c>
      <c r="B605">
        <v>3</v>
      </c>
      <c r="C605">
        <v>1833883</v>
      </c>
      <c r="D605">
        <v>1849117</v>
      </c>
      <c r="E605">
        <v>5672761</v>
      </c>
      <c r="F605">
        <v>5676399</v>
      </c>
    </row>
    <row r="606" spans="1:6" x14ac:dyDescent="0.25">
      <c r="A606">
        <v>610</v>
      </c>
      <c r="B606">
        <v>4</v>
      </c>
      <c r="C606">
        <v>1821714</v>
      </c>
      <c r="D606">
        <v>1846422</v>
      </c>
      <c r="E606">
        <v>5677009</v>
      </c>
      <c r="F606">
        <v>5693885</v>
      </c>
    </row>
    <row r="607" spans="1:6" x14ac:dyDescent="0.25">
      <c r="A607">
        <v>610</v>
      </c>
      <c r="B607">
        <v>5</v>
      </c>
      <c r="C607">
        <v>1818087</v>
      </c>
      <c r="D607">
        <v>1834570</v>
      </c>
      <c r="E607">
        <v>5683393</v>
      </c>
      <c r="F607">
        <v>5688136</v>
      </c>
    </row>
    <row r="608" spans="1:6" x14ac:dyDescent="0.25">
      <c r="A608">
        <v>610</v>
      </c>
      <c r="B608">
        <v>6</v>
      </c>
      <c r="C608">
        <v>1825339</v>
      </c>
      <c r="D608">
        <v>1844365</v>
      </c>
      <c r="E608">
        <v>5657436</v>
      </c>
      <c r="F608">
        <v>5680222</v>
      </c>
    </row>
    <row r="609" spans="1:6" x14ac:dyDescent="0.25">
      <c r="A609">
        <v>610</v>
      </c>
      <c r="B609">
        <v>7</v>
      </c>
      <c r="C609">
        <v>1826368</v>
      </c>
      <c r="D609">
        <v>1843210</v>
      </c>
      <c r="E609">
        <v>5678990</v>
      </c>
      <c r="F609">
        <v>5672704</v>
      </c>
    </row>
    <row r="610" spans="1:6" x14ac:dyDescent="0.25">
      <c r="A610">
        <v>610</v>
      </c>
      <c r="B610">
        <v>8</v>
      </c>
      <c r="C610">
        <v>1822042</v>
      </c>
      <c r="D610">
        <v>1838344</v>
      </c>
      <c r="E610">
        <v>5690378</v>
      </c>
      <c r="F610">
        <v>5680826</v>
      </c>
    </row>
    <row r="611" spans="1:6" x14ac:dyDescent="0.25">
      <c r="A611">
        <v>610</v>
      </c>
      <c r="B611">
        <v>9</v>
      </c>
      <c r="C611">
        <v>1832942</v>
      </c>
      <c r="D611">
        <v>1840565</v>
      </c>
      <c r="E611">
        <v>5697084</v>
      </c>
      <c r="F611">
        <v>5698448</v>
      </c>
    </row>
    <row r="612" spans="1:6" x14ac:dyDescent="0.25">
      <c r="A612">
        <v>620</v>
      </c>
      <c r="B612">
        <v>0</v>
      </c>
      <c r="C612">
        <v>1913686</v>
      </c>
      <c r="D612">
        <v>1931503</v>
      </c>
      <c r="E612">
        <v>5975462</v>
      </c>
      <c r="F612">
        <v>5974002</v>
      </c>
    </row>
    <row r="613" spans="1:6" x14ac:dyDescent="0.25">
      <c r="A613">
        <v>620</v>
      </c>
      <c r="B613">
        <v>1</v>
      </c>
      <c r="C613">
        <v>1915374</v>
      </c>
      <c r="D613">
        <v>1934958</v>
      </c>
      <c r="E613">
        <v>5995456</v>
      </c>
      <c r="F613">
        <v>5966729</v>
      </c>
    </row>
    <row r="614" spans="1:6" x14ac:dyDescent="0.25">
      <c r="A614">
        <v>620</v>
      </c>
      <c r="B614">
        <v>2</v>
      </c>
      <c r="C614">
        <v>1933003</v>
      </c>
      <c r="D614">
        <v>1938239</v>
      </c>
      <c r="E614">
        <v>5968604</v>
      </c>
      <c r="F614">
        <v>5975242</v>
      </c>
    </row>
    <row r="615" spans="1:6" x14ac:dyDescent="0.25">
      <c r="A615">
        <v>620</v>
      </c>
      <c r="B615">
        <v>3</v>
      </c>
      <c r="C615">
        <v>1912943</v>
      </c>
      <c r="D615">
        <v>1936374</v>
      </c>
      <c r="E615">
        <v>5964786</v>
      </c>
      <c r="F615">
        <v>5984304</v>
      </c>
    </row>
    <row r="616" spans="1:6" x14ac:dyDescent="0.25">
      <c r="A616">
        <v>620</v>
      </c>
      <c r="B616">
        <v>4</v>
      </c>
      <c r="C616">
        <v>1922936</v>
      </c>
      <c r="D616">
        <v>1937448</v>
      </c>
      <c r="E616">
        <v>5957066</v>
      </c>
      <c r="F616">
        <v>5983487</v>
      </c>
    </row>
    <row r="617" spans="1:6" x14ac:dyDescent="0.25">
      <c r="A617">
        <v>620</v>
      </c>
      <c r="B617">
        <v>5</v>
      </c>
      <c r="C617">
        <v>1911413</v>
      </c>
      <c r="D617">
        <v>1933855</v>
      </c>
      <c r="E617">
        <v>5984565</v>
      </c>
      <c r="F617">
        <v>5985681</v>
      </c>
    </row>
    <row r="618" spans="1:6" x14ac:dyDescent="0.25">
      <c r="A618">
        <v>620</v>
      </c>
      <c r="B618">
        <v>6</v>
      </c>
      <c r="C618">
        <v>1915684</v>
      </c>
      <c r="D618">
        <v>1927908</v>
      </c>
      <c r="E618">
        <v>5963767</v>
      </c>
      <c r="F618">
        <v>5978827</v>
      </c>
    </row>
    <row r="619" spans="1:6" x14ac:dyDescent="0.25">
      <c r="A619">
        <v>620</v>
      </c>
      <c r="B619">
        <v>7</v>
      </c>
      <c r="C619">
        <v>1926916</v>
      </c>
      <c r="D619">
        <v>1935475</v>
      </c>
      <c r="E619">
        <v>5983451</v>
      </c>
      <c r="F619">
        <v>5982547</v>
      </c>
    </row>
    <row r="620" spans="1:6" x14ac:dyDescent="0.25">
      <c r="A620">
        <v>620</v>
      </c>
      <c r="B620">
        <v>8</v>
      </c>
      <c r="C620">
        <v>1913418</v>
      </c>
      <c r="D620">
        <v>1931433</v>
      </c>
      <c r="E620">
        <v>5973425</v>
      </c>
      <c r="F620">
        <v>5987214</v>
      </c>
    </row>
    <row r="621" spans="1:6" x14ac:dyDescent="0.25">
      <c r="A621">
        <v>620</v>
      </c>
      <c r="B621">
        <v>9</v>
      </c>
      <c r="C621">
        <v>1929413</v>
      </c>
      <c r="D621">
        <v>1934456</v>
      </c>
      <c r="E621">
        <v>5970554</v>
      </c>
      <c r="F621">
        <v>5977767</v>
      </c>
    </row>
    <row r="622" spans="1:6" x14ac:dyDescent="0.25">
      <c r="A622">
        <v>630</v>
      </c>
      <c r="B622">
        <v>0</v>
      </c>
      <c r="C622">
        <v>2016299</v>
      </c>
      <c r="D622">
        <v>2038018</v>
      </c>
      <c r="E622">
        <v>6259578</v>
      </c>
      <c r="F622">
        <v>6274220</v>
      </c>
    </row>
    <row r="623" spans="1:6" x14ac:dyDescent="0.25">
      <c r="A623">
        <v>630</v>
      </c>
      <c r="B623">
        <v>1</v>
      </c>
      <c r="C623">
        <v>2016185</v>
      </c>
      <c r="D623">
        <v>2024094</v>
      </c>
      <c r="E623">
        <v>6272577</v>
      </c>
      <c r="F623">
        <v>6268278</v>
      </c>
    </row>
    <row r="624" spans="1:6" x14ac:dyDescent="0.25">
      <c r="A624">
        <v>630</v>
      </c>
      <c r="B624">
        <v>2</v>
      </c>
      <c r="C624">
        <v>2005951</v>
      </c>
      <c r="D624">
        <v>2021000</v>
      </c>
      <c r="E624">
        <v>6266539</v>
      </c>
      <c r="F624">
        <v>6278160</v>
      </c>
    </row>
    <row r="625" spans="1:6" x14ac:dyDescent="0.25">
      <c r="A625">
        <v>630</v>
      </c>
      <c r="B625">
        <v>3</v>
      </c>
      <c r="C625">
        <v>2008132</v>
      </c>
      <c r="D625">
        <v>2023580</v>
      </c>
      <c r="E625">
        <v>6281854</v>
      </c>
      <c r="F625">
        <v>6268779</v>
      </c>
    </row>
    <row r="626" spans="1:6" x14ac:dyDescent="0.25">
      <c r="A626">
        <v>630</v>
      </c>
      <c r="B626">
        <v>4</v>
      </c>
      <c r="C626">
        <v>2023741</v>
      </c>
      <c r="D626">
        <v>2032141</v>
      </c>
      <c r="E626">
        <v>6281991</v>
      </c>
      <c r="F626">
        <v>6268548</v>
      </c>
    </row>
    <row r="627" spans="1:6" x14ac:dyDescent="0.25">
      <c r="A627">
        <v>630</v>
      </c>
      <c r="B627">
        <v>5</v>
      </c>
      <c r="C627">
        <v>2006674</v>
      </c>
      <c r="D627">
        <v>2027276</v>
      </c>
      <c r="E627">
        <v>6264483</v>
      </c>
      <c r="F627">
        <v>6260882</v>
      </c>
    </row>
    <row r="628" spans="1:6" x14ac:dyDescent="0.25">
      <c r="A628">
        <v>630</v>
      </c>
      <c r="B628">
        <v>6</v>
      </c>
      <c r="C628">
        <v>2019250</v>
      </c>
      <c r="D628">
        <v>2026926</v>
      </c>
      <c r="E628">
        <v>6260866</v>
      </c>
      <c r="F628">
        <v>6260653</v>
      </c>
    </row>
    <row r="629" spans="1:6" x14ac:dyDescent="0.25">
      <c r="A629">
        <v>630</v>
      </c>
      <c r="B629">
        <v>7</v>
      </c>
      <c r="C629">
        <v>2002178</v>
      </c>
      <c r="D629">
        <v>2021836</v>
      </c>
      <c r="E629">
        <v>6265902</v>
      </c>
      <c r="F629">
        <v>6280735</v>
      </c>
    </row>
    <row r="630" spans="1:6" x14ac:dyDescent="0.25">
      <c r="A630">
        <v>630</v>
      </c>
      <c r="B630">
        <v>8</v>
      </c>
      <c r="C630">
        <v>2008533</v>
      </c>
      <c r="D630">
        <v>2024473</v>
      </c>
      <c r="E630">
        <v>6272074</v>
      </c>
      <c r="F630">
        <v>6271858</v>
      </c>
    </row>
    <row r="631" spans="1:6" x14ac:dyDescent="0.25">
      <c r="A631">
        <v>630</v>
      </c>
      <c r="B631">
        <v>9</v>
      </c>
      <c r="C631">
        <v>2014377</v>
      </c>
      <c r="D631">
        <v>2033903</v>
      </c>
      <c r="E631">
        <v>6248324</v>
      </c>
      <c r="F631">
        <v>6274675</v>
      </c>
    </row>
    <row r="632" spans="1:6" x14ac:dyDescent="0.25">
      <c r="A632">
        <v>640</v>
      </c>
      <c r="B632">
        <v>0</v>
      </c>
      <c r="C632">
        <v>2100261</v>
      </c>
      <c r="D632">
        <v>2129547</v>
      </c>
      <c r="E632">
        <v>6554418</v>
      </c>
      <c r="F632">
        <v>6582527</v>
      </c>
    </row>
    <row r="633" spans="1:6" x14ac:dyDescent="0.25">
      <c r="A633">
        <v>640</v>
      </c>
      <c r="B633">
        <v>1</v>
      </c>
      <c r="C633">
        <v>2116416</v>
      </c>
      <c r="D633">
        <v>2124669</v>
      </c>
      <c r="E633">
        <v>6576915</v>
      </c>
      <c r="F633">
        <v>6580533</v>
      </c>
    </row>
    <row r="634" spans="1:6" x14ac:dyDescent="0.25">
      <c r="A634">
        <v>640</v>
      </c>
      <c r="B634">
        <v>2</v>
      </c>
      <c r="C634">
        <v>2104858</v>
      </c>
      <c r="D634">
        <v>2125505</v>
      </c>
      <c r="E634">
        <v>6563788</v>
      </c>
      <c r="F634">
        <v>6567098</v>
      </c>
    </row>
    <row r="635" spans="1:6" x14ac:dyDescent="0.25">
      <c r="A635">
        <v>640</v>
      </c>
      <c r="B635">
        <v>3</v>
      </c>
      <c r="C635">
        <v>2108086</v>
      </c>
      <c r="D635">
        <v>2126576</v>
      </c>
      <c r="E635">
        <v>6579787</v>
      </c>
      <c r="F635">
        <v>6580414</v>
      </c>
    </row>
    <row r="636" spans="1:6" x14ac:dyDescent="0.25">
      <c r="A636">
        <v>640</v>
      </c>
      <c r="B636">
        <v>4</v>
      </c>
      <c r="C636">
        <v>2107583</v>
      </c>
      <c r="D636">
        <v>2125371</v>
      </c>
      <c r="E636">
        <v>6558536</v>
      </c>
      <c r="F636">
        <v>6578481</v>
      </c>
    </row>
    <row r="637" spans="1:6" x14ac:dyDescent="0.25">
      <c r="A637">
        <v>640</v>
      </c>
      <c r="B637">
        <v>5</v>
      </c>
      <c r="C637">
        <v>2107364</v>
      </c>
      <c r="D637">
        <v>2120447</v>
      </c>
      <c r="E637">
        <v>6552157</v>
      </c>
      <c r="F637">
        <v>6574931</v>
      </c>
    </row>
    <row r="638" spans="1:6" x14ac:dyDescent="0.25">
      <c r="A638">
        <v>640</v>
      </c>
      <c r="B638">
        <v>6</v>
      </c>
      <c r="C638">
        <v>2110264</v>
      </c>
      <c r="D638">
        <v>2135665</v>
      </c>
      <c r="E638">
        <v>6555270</v>
      </c>
      <c r="F638">
        <v>6582799</v>
      </c>
    </row>
    <row r="639" spans="1:6" x14ac:dyDescent="0.25">
      <c r="A639">
        <v>640</v>
      </c>
      <c r="B639">
        <v>7</v>
      </c>
      <c r="C639">
        <v>2103890</v>
      </c>
      <c r="D639">
        <v>2117634</v>
      </c>
      <c r="E639">
        <v>6561643</v>
      </c>
      <c r="F639">
        <v>6576877</v>
      </c>
    </row>
    <row r="640" spans="1:6" x14ac:dyDescent="0.25">
      <c r="A640">
        <v>640</v>
      </c>
      <c r="B640">
        <v>8</v>
      </c>
      <c r="C640">
        <v>2111300</v>
      </c>
      <c r="D640">
        <v>2114782</v>
      </c>
      <c r="E640">
        <v>6589662</v>
      </c>
      <c r="F640">
        <v>6561124</v>
      </c>
    </row>
    <row r="641" spans="1:6" x14ac:dyDescent="0.25">
      <c r="A641">
        <v>640</v>
      </c>
      <c r="B641">
        <v>9</v>
      </c>
      <c r="C641">
        <v>2105486</v>
      </c>
      <c r="D641">
        <v>2131130</v>
      </c>
      <c r="E641">
        <v>6556710</v>
      </c>
      <c r="F641">
        <v>6556251</v>
      </c>
    </row>
    <row r="642" spans="1:6" x14ac:dyDescent="0.25">
      <c r="A642">
        <v>650</v>
      </c>
      <c r="B642">
        <v>0</v>
      </c>
      <c r="C642">
        <v>2200056</v>
      </c>
      <c r="D642">
        <v>2235131</v>
      </c>
      <c r="E642">
        <v>6889793</v>
      </c>
      <c r="F642">
        <v>6887362</v>
      </c>
    </row>
    <row r="643" spans="1:6" x14ac:dyDescent="0.25">
      <c r="A643">
        <v>650</v>
      </c>
      <c r="B643">
        <v>1</v>
      </c>
      <c r="C643">
        <v>2241165</v>
      </c>
      <c r="D643">
        <v>2261991</v>
      </c>
      <c r="E643">
        <v>6883463</v>
      </c>
      <c r="F643">
        <v>6896678</v>
      </c>
    </row>
    <row r="644" spans="1:6" x14ac:dyDescent="0.25">
      <c r="A644">
        <v>650</v>
      </c>
      <c r="B644">
        <v>2</v>
      </c>
      <c r="C644">
        <v>2250705</v>
      </c>
      <c r="D644">
        <v>2258349</v>
      </c>
      <c r="E644">
        <v>6882131</v>
      </c>
      <c r="F644">
        <v>6868771</v>
      </c>
    </row>
    <row r="645" spans="1:6" x14ac:dyDescent="0.25">
      <c r="A645">
        <v>650</v>
      </c>
      <c r="B645">
        <v>3</v>
      </c>
      <c r="C645">
        <v>2242567</v>
      </c>
      <c r="D645">
        <v>2255941</v>
      </c>
      <c r="E645">
        <v>6880875</v>
      </c>
      <c r="F645">
        <v>6872364</v>
      </c>
    </row>
    <row r="646" spans="1:6" x14ac:dyDescent="0.25">
      <c r="A646">
        <v>650</v>
      </c>
      <c r="B646">
        <v>4</v>
      </c>
      <c r="C646">
        <v>2246551</v>
      </c>
      <c r="D646">
        <v>2257495</v>
      </c>
      <c r="E646">
        <v>6879947</v>
      </c>
      <c r="F646">
        <v>6877506</v>
      </c>
    </row>
    <row r="647" spans="1:6" x14ac:dyDescent="0.25">
      <c r="A647">
        <v>650</v>
      </c>
      <c r="B647">
        <v>5</v>
      </c>
      <c r="C647">
        <v>2251049</v>
      </c>
      <c r="D647">
        <v>2278643</v>
      </c>
      <c r="E647">
        <v>6855324</v>
      </c>
      <c r="F647">
        <v>6879575</v>
      </c>
    </row>
    <row r="648" spans="1:6" x14ac:dyDescent="0.25">
      <c r="A648">
        <v>650</v>
      </c>
      <c r="B648">
        <v>6</v>
      </c>
      <c r="C648">
        <v>2237158</v>
      </c>
      <c r="D648">
        <v>2265729</v>
      </c>
      <c r="E648">
        <v>6869402</v>
      </c>
      <c r="F648">
        <v>6868544</v>
      </c>
    </row>
    <row r="649" spans="1:6" x14ac:dyDescent="0.25">
      <c r="A649">
        <v>650</v>
      </c>
      <c r="B649">
        <v>7</v>
      </c>
      <c r="C649">
        <v>2237692</v>
      </c>
      <c r="D649">
        <v>2260755</v>
      </c>
      <c r="E649">
        <v>6864991</v>
      </c>
      <c r="F649">
        <v>6871634</v>
      </c>
    </row>
    <row r="650" spans="1:6" x14ac:dyDescent="0.25">
      <c r="A650">
        <v>650</v>
      </c>
      <c r="B650">
        <v>8</v>
      </c>
      <c r="C650">
        <v>2238972</v>
      </c>
      <c r="D650">
        <v>2257594</v>
      </c>
      <c r="E650">
        <v>6892237</v>
      </c>
      <c r="F650">
        <v>6867718</v>
      </c>
    </row>
    <row r="651" spans="1:6" x14ac:dyDescent="0.25">
      <c r="A651">
        <v>650</v>
      </c>
      <c r="B651">
        <v>9</v>
      </c>
      <c r="C651">
        <v>2236640</v>
      </c>
      <c r="D651">
        <v>2253624</v>
      </c>
      <c r="E651">
        <v>6886522</v>
      </c>
      <c r="F651">
        <v>6868299</v>
      </c>
    </row>
    <row r="652" spans="1:6" x14ac:dyDescent="0.25">
      <c r="A652">
        <v>660</v>
      </c>
      <c r="B652">
        <v>0</v>
      </c>
      <c r="C652">
        <v>2349050</v>
      </c>
      <c r="D652">
        <v>2363024</v>
      </c>
      <c r="E652">
        <v>7194849</v>
      </c>
      <c r="F652">
        <v>7183033</v>
      </c>
    </row>
    <row r="653" spans="1:6" x14ac:dyDescent="0.25">
      <c r="A653">
        <v>660</v>
      </c>
      <c r="B653">
        <v>1</v>
      </c>
      <c r="C653">
        <v>2341273</v>
      </c>
      <c r="D653">
        <v>2366557</v>
      </c>
      <c r="E653">
        <v>7187947</v>
      </c>
      <c r="F653">
        <v>7208710</v>
      </c>
    </row>
    <row r="654" spans="1:6" x14ac:dyDescent="0.25">
      <c r="A654">
        <v>660</v>
      </c>
      <c r="B654">
        <v>2</v>
      </c>
      <c r="C654">
        <v>2343023</v>
      </c>
      <c r="D654">
        <v>2371175</v>
      </c>
      <c r="E654">
        <v>7188724</v>
      </c>
      <c r="F654">
        <v>7196853</v>
      </c>
    </row>
    <row r="655" spans="1:6" x14ac:dyDescent="0.25">
      <c r="A655">
        <v>660</v>
      </c>
      <c r="B655">
        <v>3</v>
      </c>
      <c r="C655">
        <v>2341610</v>
      </c>
      <c r="D655">
        <v>2369749</v>
      </c>
      <c r="E655">
        <v>7191404</v>
      </c>
      <c r="F655">
        <v>7182724</v>
      </c>
    </row>
    <row r="656" spans="1:6" x14ac:dyDescent="0.25">
      <c r="A656">
        <v>660</v>
      </c>
      <c r="B656">
        <v>4</v>
      </c>
      <c r="C656">
        <v>2333403</v>
      </c>
      <c r="D656">
        <v>2348216</v>
      </c>
      <c r="E656">
        <v>7207733</v>
      </c>
      <c r="F656">
        <v>7204411</v>
      </c>
    </row>
    <row r="657" spans="1:6" x14ac:dyDescent="0.25">
      <c r="A657">
        <v>660</v>
      </c>
      <c r="B657">
        <v>5</v>
      </c>
      <c r="C657">
        <v>2339692</v>
      </c>
      <c r="D657">
        <v>2355067</v>
      </c>
      <c r="E657">
        <v>7189590</v>
      </c>
      <c r="F657">
        <v>7204062</v>
      </c>
    </row>
    <row r="658" spans="1:6" x14ac:dyDescent="0.25">
      <c r="A658">
        <v>660</v>
      </c>
      <c r="B658">
        <v>6</v>
      </c>
      <c r="C658">
        <v>2344205</v>
      </c>
      <c r="D658">
        <v>2361189</v>
      </c>
      <c r="E658">
        <v>7183314</v>
      </c>
      <c r="F658">
        <v>7189814</v>
      </c>
    </row>
    <row r="659" spans="1:6" x14ac:dyDescent="0.25">
      <c r="A659">
        <v>660</v>
      </c>
      <c r="B659">
        <v>7</v>
      </c>
      <c r="C659">
        <v>2353414</v>
      </c>
      <c r="D659">
        <v>2360150</v>
      </c>
      <c r="E659">
        <v>7185025</v>
      </c>
      <c r="F659">
        <v>7209637</v>
      </c>
    </row>
    <row r="660" spans="1:6" x14ac:dyDescent="0.25">
      <c r="A660">
        <v>660</v>
      </c>
      <c r="B660">
        <v>8</v>
      </c>
      <c r="C660">
        <v>2355974</v>
      </c>
      <c r="D660">
        <v>2359957</v>
      </c>
      <c r="E660">
        <v>7177928</v>
      </c>
      <c r="F660">
        <v>7182759</v>
      </c>
    </row>
    <row r="661" spans="1:6" x14ac:dyDescent="0.25">
      <c r="A661">
        <v>660</v>
      </c>
      <c r="B661">
        <v>9</v>
      </c>
      <c r="C661">
        <v>2374554</v>
      </c>
      <c r="D661">
        <v>2377582</v>
      </c>
      <c r="E661">
        <v>7191487</v>
      </c>
      <c r="F661">
        <v>7197341</v>
      </c>
    </row>
    <row r="662" spans="1:6" x14ac:dyDescent="0.25">
      <c r="A662">
        <v>670</v>
      </c>
      <c r="B662">
        <v>0</v>
      </c>
      <c r="C662">
        <v>2439133</v>
      </c>
      <c r="D662">
        <v>2433123</v>
      </c>
      <c r="E662">
        <v>7505954</v>
      </c>
      <c r="F662">
        <v>7522425</v>
      </c>
    </row>
    <row r="663" spans="1:6" x14ac:dyDescent="0.25">
      <c r="A663">
        <v>670</v>
      </c>
      <c r="B663">
        <v>1</v>
      </c>
      <c r="C663">
        <v>2418341</v>
      </c>
      <c r="D663">
        <v>2427981</v>
      </c>
      <c r="E663">
        <v>7499628</v>
      </c>
      <c r="F663">
        <v>7515512</v>
      </c>
    </row>
    <row r="664" spans="1:6" x14ac:dyDescent="0.25">
      <c r="A664">
        <v>670</v>
      </c>
      <c r="B664">
        <v>2</v>
      </c>
      <c r="C664">
        <v>2421957</v>
      </c>
      <c r="D664">
        <v>2429091</v>
      </c>
      <c r="E664">
        <v>7508317</v>
      </c>
      <c r="F664">
        <v>7533858</v>
      </c>
    </row>
    <row r="665" spans="1:6" x14ac:dyDescent="0.25">
      <c r="A665">
        <v>670</v>
      </c>
      <c r="B665">
        <v>3</v>
      </c>
      <c r="C665">
        <v>2420677</v>
      </c>
      <c r="D665">
        <v>2435150</v>
      </c>
      <c r="E665">
        <v>7511305</v>
      </c>
      <c r="F665">
        <v>7527021</v>
      </c>
    </row>
    <row r="666" spans="1:6" x14ac:dyDescent="0.25">
      <c r="A666">
        <v>670</v>
      </c>
      <c r="B666">
        <v>4</v>
      </c>
      <c r="C666">
        <v>2417598</v>
      </c>
      <c r="D666">
        <v>2430020</v>
      </c>
      <c r="E666">
        <v>7511243</v>
      </c>
      <c r="F666">
        <v>7526620</v>
      </c>
    </row>
    <row r="667" spans="1:6" x14ac:dyDescent="0.25">
      <c r="A667">
        <v>670</v>
      </c>
      <c r="B667">
        <v>5</v>
      </c>
      <c r="C667">
        <v>2426482</v>
      </c>
      <c r="D667">
        <v>2429751</v>
      </c>
      <c r="E667">
        <v>7509158</v>
      </c>
      <c r="F667">
        <v>7526273</v>
      </c>
    </row>
    <row r="668" spans="1:6" x14ac:dyDescent="0.25">
      <c r="A668">
        <v>670</v>
      </c>
      <c r="B668">
        <v>6</v>
      </c>
      <c r="C668">
        <v>2415988</v>
      </c>
      <c r="D668">
        <v>2439092</v>
      </c>
      <c r="E668">
        <v>7520792</v>
      </c>
      <c r="F668">
        <v>7508734</v>
      </c>
    </row>
    <row r="669" spans="1:6" x14ac:dyDescent="0.25">
      <c r="A669">
        <v>670</v>
      </c>
      <c r="B669">
        <v>7</v>
      </c>
      <c r="C669">
        <v>2424706</v>
      </c>
      <c r="D669">
        <v>2438782</v>
      </c>
      <c r="E669">
        <v>7526455</v>
      </c>
      <c r="F669">
        <v>7536594</v>
      </c>
    </row>
    <row r="670" spans="1:6" x14ac:dyDescent="0.25">
      <c r="A670">
        <v>670</v>
      </c>
      <c r="B670">
        <v>8</v>
      </c>
      <c r="C670">
        <v>2407432</v>
      </c>
      <c r="D670">
        <v>2434849</v>
      </c>
      <c r="E670">
        <v>7502766</v>
      </c>
      <c r="F670">
        <v>7526359</v>
      </c>
    </row>
    <row r="671" spans="1:6" x14ac:dyDescent="0.25">
      <c r="A671">
        <v>670</v>
      </c>
      <c r="B671">
        <v>9</v>
      </c>
      <c r="C671">
        <v>2416788</v>
      </c>
      <c r="D671">
        <v>2434515</v>
      </c>
      <c r="E671">
        <v>7543494</v>
      </c>
      <c r="F671">
        <v>7520282</v>
      </c>
    </row>
    <row r="672" spans="1:6" x14ac:dyDescent="0.25">
      <c r="A672">
        <v>680</v>
      </c>
      <c r="B672">
        <v>0</v>
      </c>
      <c r="C672">
        <v>2517255</v>
      </c>
      <c r="D672">
        <v>2537883</v>
      </c>
      <c r="E672">
        <v>7828932</v>
      </c>
      <c r="F672">
        <v>7854107</v>
      </c>
    </row>
    <row r="673" spans="1:6" x14ac:dyDescent="0.25">
      <c r="A673">
        <v>680</v>
      </c>
      <c r="B673">
        <v>1</v>
      </c>
      <c r="C673">
        <v>2519997</v>
      </c>
      <c r="D673">
        <v>2537457</v>
      </c>
      <c r="E673">
        <v>7852129</v>
      </c>
      <c r="F673">
        <v>7861844</v>
      </c>
    </row>
    <row r="674" spans="1:6" x14ac:dyDescent="0.25">
      <c r="A674">
        <v>680</v>
      </c>
      <c r="B674">
        <v>2</v>
      </c>
      <c r="C674">
        <v>2524773</v>
      </c>
      <c r="D674">
        <v>2544513</v>
      </c>
      <c r="E674">
        <v>7840815</v>
      </c>
      <c r="F674">
        <v>7863682</v>
      </c>
    </row>
    <row r="675" spans="1:6" x14ac:dyDescent="0.25">
      <c r="A675">
        <v>680</v>
      </c>
      <c r="B675">
        <v>3</v>
      </c>
      <c r="C675">
        <v>2522442</v>
      </c>
      <c r="D675">
        <v>2555526</v>
      </c>
      <c r="E675">
        <v>7845909</v>
      </c>
      <c r="F675">
        <v>7858751</v>
      </c>
    </row>
    <row r="676" spans="1:6" x14ac:dyDescent="0.25">
      <c r="A676">
        <v>680</v>
      </c>
      <c r="B676">
        <v>4</v>
      </c>
      <c r="C676">
        <v>2532493</v>
      </c>
      <c r="D676">
        <v>2536362</v>
      </c>
      <c r="E676">
        <v>7837918</v>
      </c>
      <c r="F676">
        <v>7859127</v>
      </c>
    </row>
    <row r="677" spans="1:6" x14ac:dyDescent="0.25">
      <c r="A677">
        <v>680</v>
      </c>
      <c r="B677">
        <v>5</v>
      </c>
      <c r="C677">
        <v>2522564</v>
      </c>
      <c r="D677">
        <v>2547623</v>
      </c>
      <c r="E677">
        <v>7858739</v>
      </c>
      <c r="F677">
        <v>7884711</v>
      </c>
    </row>
    <row r="678" spans="1:6" x14ac:dyDescent="0.25">
      <c r="A678">
        <v>680</v>
      </c>
      <c r="B678">
        <v>6</v>
      </c>
      <c r="C678">
        <v>2520787</v>
      </c>
      <c r="D678">
        <v>2538987</v>
      </c>
      <c r="E678">
        <v>7832239</v>
      </c>
      <c r="F678">
        <v>7851227</v>
      </c>
    </row>
    <row r="679" spans="1:6" x14ac:dyDescent="0.25">
      <c r="A679">
        <v>680</v>
      </c>
      <c r="B679">
        <v>7</v>
      </c>
      <c r="C679">
        <v>2524012</v>
      </c>
      <c r="D679">
        <v>2556703</v>
      </c>
      <c r="E679">
        <v>7848692</v>
      </c>
      <c r="F679">
        <v>7867341</v>
      </c>
    </row>
    <row r="680" spans="1:6" x14ac:dyDescent="0.25">
      <c r="A680">
        <v>680</v>
      </c>
      <c r="B680">
        <v>8</v>
      </c>
      <c r="C680">
        <v>2523703</v>
      </c>
      <c r="D680">
        <v>2545918</v>
      </c>
      <c r="E680">
        <v>7868065</v>
      </c>
      <c r="F680">
        <v>7866071</v>
      </c>
    </row>
    <row r="681" spans="1:6" x14ac:dyDescent="0.25">
      <c r="A681">
        <v>680</v>
      </c>
      <c r="B681">
        <v>9</v>
      </c>
      <c r="C681">
        <v>2531131</v>
      </c>
      <c r="D681">
        <v>2536162</v>
      </c>
      <c r="E681">
        <v>7851000</v>
      </c>
      <c r="F681">
        <v>7861486</v>
      </c>
    </row>
    <row r="682" spans="1:6" x14ac:dyDescent="0.25">
      <c r="A682">
        <v>690</v>
      </c>
      <c r="B682">
        <v>0</v>
      </c>
      <c r="C682">
        <v>2630446</v>
      </c>
      <c r="D682">
        <v>2651533</v>
      </c>
      <c r="E682">
        <v>8189123</v>
      </c>
      <c r="F682">
        <v>8219598</v>
      </c>
    </row>
    <row r="683" spans="1:6" x14ac:dyDescent="0.25">
      <c r="A683">
        <v>690</v>
      </c>
      <c r="B683">
        <v>1</v>
      </c>
      <c r="C683">
        <v>2644698</v>
      </c>
      <c r="D683">
        <v>2645833</v>
      </c>
      <c r="E683">
        <v>8186614</v>
      </c>
      <c r="F683">
        <v>8224032</v>
      </c>
    </row>
    <row r="684" spans="1:6" x14ac:dyDescent="0.25">
      <c r="A684">
        <v>690</v>
      </c>
      <c r="B684">
        <v>2</v>
      </c>
      <c r="C684">
        <v>2631661</v>
      </c>
      <c r="D684">
        <v>2642172</v>
      </c>
      <c r="E684">
        <v>8194189</v>
      </c>
      <c r="F684">
        <v>8199046</v>
      </c>
    </row>
    <row r="685" spans="1:6" x14ac:dyDescent="0.25">
      <c r="A685">
        <v>690</v>
      </c>
      <c r="B685">
        <v>3</v>
      </c>
      <c r="C685">
        <v>2629832</v>
      </c>
      <c r="D685">
        <v>2645965</v>
      </c>
      <c r="E685">
        <v>8205188</v>
      </c>
      <c r="F685">
        <v>8213375</v>
      </c>
    </row>
    <row r="686" spans="1:6" x14ac:dyDescent="0.25">
      <c r="A686">
        <v>690</v>
      </c>
      <c r="B686">
        <v>4</v>
      </c>
      <c r="C686">
        <v>2629530</v>
      </c>
      <c r="D686">
        <v>2649801</v>
      </c>
      <c r="E686">
        <v>8196367</v>
      </c>
      <c r="F686">
        <v>8203475</v>
      </c>
    </row>
    <row r="687" spans="1:6" x14ac:dyDescent="0.25">
      <c r="A687">
        <v>690</v>
      </c>
      <c r="B687">
        <v>5</v>
      </c>
      <c r="C687">
        <v>2624127</v>
      </c>
      <c r="D687">
        <v>2645641</v>
      </c>
      <c r="E687">
        <v>8176866</v>
      </c>
      <c r="F687">
        <v>8204913</v>
      </c>
    </row>
    <row r="688" spans="1:6" x14ac:dyDescent="0.25">
      <c r="A688">
        <v>690</v>
      </c>
      <c r="B688">
        <v>6</v>
      </c>
      <c r="C688">
        <v>2623378</v>
      </c>
      <c r="D688">
        <v>2652061</v>
      </c>
      <c r="E688">
        <v>8194550</v>
      </c>
      <c r="F688">
        <v>8195647</v>
      </c>
    </row>
    <row r="689" spans="1:6" x14ac:dyDescent="0.25">
      <c r="A689">
        <v>690</v>
      </c>
      <c r="B689">
        <v>7</v>
      </c>
      <c r="C689">
        <v>2633081</v>
      </c>
      <c r="D689">
        <v>2658562</v>
      </c>
      <c r="E689">
        <v>8195572</v>
      </c>
      <c r="F689">
        <v>8211427</v>
      </c>
    </row>
    <row r="690" spans="1:6" x14ac:dyDescent="0.25">
      <c r="A690">
        <v>690</v>
      </c>
      <c r="B690">
        <v>8</v>
      </c>
      <c r="C690">
        <v>2627131</v>
      </c>
      <c r="D690">
        <v>2665231</v>
      </c>
      <c r="E690">
        <v>8204925</v>
      </c>
      <c r="F690">
        <v>8211583</v>
      </c>
    </row>
    <row r="691" spans="1:6" x14ac:dyDescent="0.25">
      <c r="A691">
        <v>690</v>
      </c>
      <c r="B691">
        <v>9</v>
      </c>
      <c r="C691">
        <v>2635312</v>
      </c>
      <c r="D691">
        <v>2645472</v>
      </c>
      <c r="E691">
        <v>8211541</v>
      </c>
      <c r="F691">
        <v>8219003</v>
      </c>
    </row>
    <row r="692" spans="1:6" x14ac:dyDescent="0.25">
      <c r="A692">
        <v>700</v>
      </c>
      <c r="B692">
        <v>0</v>
      </c>
      <c r="C692">
        <v>2741985</v>
      </c>
      <c r="D692">
        <v>2763645</v>
      </c>
      <c r="E692">
        <v>8557207</v>
      </c>
      <c r="F692">
        <v>8563007</v>
      </c>
    </row>
    <row r="693" spans="1:6" x14ac:dyDescent="0.25">
      <c r="A693">
        <v>700</v>
      </c>
      <c r="B693">
        <v>1</v>
      </c>
      <c r="C693">
        <v>2748767</v>
      </c>
      <c r="D693">
        <v>2767056</v>
      </c>
      <c r="E693">
        <v>8547940</v>
      </c>
      <c r="F693">
        <v>8578086</v>
      </c>
    </row>
    <row r="694" spans="1:6" x14ac:dyDescent="0.25">
      <c r="A694">
        <v>700</v>
      </c>
      <c r="B694">
        <v>2</v>
      </c>
      <c r="C694">
        <v>2762366</v>
      </c>
      <c r="D694">
        <v>2769772</v>
      </c>
      <c r="E694">
        <v>8554790</v>
      </c>
      <c r="F694">
        <v>8575681</v>
      </c>
    </row>
    <row r="695" spans="1:6" x14ac:dyDescent="0.25">
      <c r="A695">
        <v>700</v>
      </c>
      <c r="B695">
        <v>3</v>
      </c>
      <c r="C695">
        <v>2755942</v>
      </c>
      <c r="D695">
        <v>2757718</v>
      </c>
      <c r="E695">
        <v>8563661</v>
      </c>
      <c r="F695">
        <v>8556489</v>
      </c>
    </row>
    <row r="696" spans="1:6" x14ac:dyDescent="0.25">
      <c r="A696">
        <v>700</v>
      </c>
      <c r="B696">
        <v>4</v>
      </c>
      <c r="C696">
        <v>2753037</v>
      </c>
      <c r="D696">
        <v>2762808</v>
      </c>
      <c r="E696">
        <v>8574012</v>
      </c>
      <c r="F696">
        <v>8564062</v>
      </c>
    </row>
    <row r="697" spans="1:6" x14ac:dyDescent="0.25">
      <c r="A697">
        <v>700</v>
      </c>
      <c r="B697">
        <v>5</v>
      </c>
      <c r="C697">
        <v>2751166</v>
      </c>
      <c r="D697">
        <v>2774467</v>
      </c>
      <c r="E697">
        <v>8565150</v>
      </c>
      <c r="F697">
        <v>8550370</v>
      </c>
    </row>
    <row r="698" spans="1:6" x14ac:dyDescent="0.25">
      <c r="A698">
        <v>700</v>
      </c>
      <c r="B698">
        <v>6</v>
      </c>
      <c r="C698">
        <v>2734991</v>
      </c>
      <c r="D698">
        <v>2764221</v>
      </c>
      <c r="E698">
        <v>8576281</v>
      </c>
      <c r="F698">
        <v>8563939</v>
      </c>
    </row>
    <row r="699" spans="1:6" x14ac:dyDescent="0.25">
      <c r="A699">
        <v>700</v>
      </c>
      <c r="B699">
        <v>7</v>
      </c>
      <c r="C699">
        <v>2744529</v>
      </c>
      <c r="D699">
        <v>2753238</v>
      </c>
      <c r="E699">
        <v>8551610</v>
      </c>
      <c r="F699">
        <v>8570127</v>
      </c>
    </row>
    <row r="700" spans="1:6" x14ac:dyDescent="0.25">
      <c r="A700">
        <v>700</v>
      </c>
      <c r="B700">
        <v>8</v>
      </c>
      <c r="C700">
        <v>2751647</v>
      </c>
      <c r="D700">
        <v>2756793</v>
      </c>
      <c r="E700">
        <v>8551844</v>
      </c>
      <c r="F700">
        <v>8566720</v>
      </c>
    </row>
    <row r="701" spans="1:6" x14ac:dyDescent="0.25">
      <c r="A701">
        <v>700</v>
      </c>
      <c r="B701">
        <v>9</v>
      </c>
      <c r="C701">
        <v>2756260</v>
      </c>
      <c r="D701">
        <v>2756753</v>
      </c>
      <c r="E701">
        <v>8588736</v>
      </c>
      <c r="F701">
        <v>8562375</v>
      </c>
    </row>
    <row r="702" spans="1:6" x14ac:dyDescent="0.25">
      <c r="A702">
        <v>710</v>
      </c>
      <c r="B702">
        <v>0</v>
      </c>
      <c r="C702">
        <v>2881081</v>
      </c>
      <c r="D702">
        <v>2915213</v>
      </c>
      <c r="E702">
        <v>9031928</v>
      </c>
      <c r="F702">
        <v>9012884</v>
      </c>
    </row>
    <row r="703" spans="1:6" x14ac:dyDescent="0.25">
      <c r="A703">
        <v>710</v>
      </c>
      <c r="B703">
        <v>1</v>
      </c>
      <c r="C703">
        <v>2898697</v>
      </c>
      <c r="D703">
        <v>2904743</v>
      </c>
      <c r="E703">
        <v>8998226</v>
      </c>
      <c r="F703">
        <v>9008221</v>
      </c>
    </row>
    <row r="704" spans="1:6" x14ac:dyDescent="0.25">
      <c r="A704">
        <v>710</v>
      </c>
      <c r="B704">
        <v>2</v>
      </c>
      <c r="C704">
        <v>2889476</v>
      </c>
      <c r="D704">
        <v>2916142</v>
      </c>
      <c r="E704">
        <v>9024417</v>
      </c>
      <c r="F704">
        <v>9020535</v>
      </c>
    </row>
    <row r="705" spans="1:6" x14ac:dyDescent="0.25">
      <c r="A705">
        <v>710</v>
      </c>
      <c r="B705">
        <v>3</v>
      </c>
      <c r="C705">
        <v>2891896</v>
      </c>
      <c r="D705">
        <v>2912086</v>
      </c>
      <c r="E705">
        <v>9006837</v>
      </c>
      <c r="F705">
        <v>8997616</v>
      </c>
    </row>
    <row r="706" spans="1:6" x14ac:dyDescent="0.25">
      <c r="A706">
        <v>710</v>
      </c>
      <c r="B706">
        <v>4</v>
      </c>
      <c r="C706">
        <v>2890632</v>
      </c>
      <c r="D706">
        <v>2910968</v>
      </c>
      <c r="E706">
        <v>8996279</v>
      </c>
      <c r="F706">
        <v>9015301</v>
      </c>
    </row>
    <row r="707" spans="1:6" x14ac:dyDescent="0.25">
      <c r="A707">
        <v>710</v>
      </c>
      <c r="B707">
        <v>5</v>
      </c>
      <c r="C707">
        <v>2899688</v>
      </c>
      <c r="D707">
        <v>2922717</v>
      </c>
      <c r="E707">
        <v>9014657</v>
      </c>
      <c r="F707">
        <v>9032371</v>
      </c>
    </row>
    <row r="708" spans="1:6" x14ac:dyDescent="0.25">
      <c r="A708">
        <v>710</v>
      </c>
      <c r="B708">
        <v>6</v>
      </c>
      <c r="C708">
        <v>2905650</v>
      </c>
      <c r="D708">
        <v>2932788</v>
      </c>
      <c r="E708">
        <v>9019233</v>
      </c>
      <c r="F708">
        <v>9009995</v>
      </c>
    </row>
    <row r="709" spans="1:6" x14ac:dyDescent="0.25">
      <c r="A709">
        <v>710</v>
      </c>
      <c r="B709">
        <v>7</v>
      </c>
      <c r="C709">
        <v>2902582</v>
      </c>
      <c r="D709">
        <v>2906256</v>
      </c>
      <c r="E709">
        <v>9031314</v>
      </c>
      <c r="F709">
        <v>9028193</v>
      </c>
    </row>
    <row r="710" spans="1:6" x14ac:dyDescent="0.25">
      <c r="A710">
        <v>710</v>
      </c>
      <c r="B710">
        <v>8</v>
      </c>
      <c r="C710">
        <v>2893431</v>
      </c>
      <c r="D710">
        <v>2918855</v>
      </c>
      <c r="E710">
        <v>8981008</v>
      </c>
      <c r="F710">
        <v>9008948</v>
      </c>
    </row>
    <row r="711" spans="1:6" x14ac:dyDescent="0.25">
      <c r="A711">
        <v>710</v>
      </c>
      <c r="B711">
        <v>9</v>
      </c>
      <c r="C711">
        <v>2896627</v>
      </c>
      <c r="D711">
        <v>2905012</v>
      </c>
      <c r="E711">
        <v>9005099</v>
      </c>
      <c r="F711">
        <v>9001734</v>
      </c>
    </row>
    <row r="712" spans="1:6" x14ac:dyDescent="0.25">
      <c r="A712">
        <v>720</v>
      </c>
      <c r="B712">
        <v>0</v>
      </c>
      <c r="C712">
        <v>3014689</v>
      </c>
      <c r="D712">
        <v>3035940</v>
      </c>
      <c r="E712">
        <v>9401548</v>
      </c>
      <c r="F712">
        <v>9393532</v>
      </c>
    </row>
    <row r="713" spans="1:6" x14ac:dyDescent="0.25">
      <c r="A713">
        <v>720</v>
      </c>
      <c r="B713">
        <v>1</v>
      </c>
      <c r="C713">
        <v>3010444</v>
      </c>
      <c r="D713">
        <v>3036328</v>
      </c>
      <c r="E713">
        <v>9377445</v>
      </c>
      <c r="F713">
        <v>9391477</v>
      </c>
    </row>
    <row r="714" spans="1:6" x14ac:dyDescent="0.25">
      <c r="A714">
        <v>720</v>
      </c>
      <c r="B714">
        <v>2</v>
      </c>
      <c r="C714">
        <v>3018295</v>
      </c>
      <c r="D714">
        <v>3027693</v>
      </c>
      <c r="E714">
        <v>9364465</v>
      </c>
      <c r="F714">
        <v>9408548</v>
      </c>
    </row>
    <row r="715" spans="1:6" x14ac:dyDescent="0.25">
      <c r="A715">
        <v>720</v>
      </c>
      <c r="B715">
        <v>3</v>
      </c>
      <c r="C715">
        <v>3018562</v>
      </c>
      <c r="D715">
        <v>3033736</v>
      </c>
      <c r="E715">
        <v>9370817</v>
      </c>
      <c r="F715">
        <v>9378864</v>
      </c>
    </row>
    <row r="716" spans="1:6" x14ac:dyDescent="0.25">
      <c r="A716">
        <v>720</v>
      </c>
      <c r="B716">
        <v>4</v>
      </c>
      <c r="C716">
        <v>3017154</v>
      </c>
      <c r="D716">
        <v>3034299</v>
      </c>
      <c r="E716">
        <v>9374883</v>
      </c>
      <c r="F716">
        <v>9393699</v>
      </c>
    </row>
    <row r="717" spans="1:6" x14ac:dyDescent="0.25">
      <c r="A717">
        <v>720</v>
      </c>
      <c r="B717">
        <v>5</v>
      </c>
      <c r="C717">
        <v>3009908</v>
      </c>
      <c r="D717">
        <v>3035845</v>
      </c>
      <c r="E717">
        <v>9400808</v>
      </c>
      <c r="F717">
        <v>9402108</v>
      </c>
    </row>
    <row r="718" spans="1:6" x14ac:dyDescent="0.25">
      <c r="A718">
        <v>720</v>
      </c>
      <c r="B718">
        <v>6</v>
      </c>
      <c r="C718">
        <v>3022512</v>
      </c>
      <c r="D718">
        <v>3033282</v>
      </c>
      <c r="E718">
        <v>9385105</v>
      </c>
      <c r="F718">
        <v>9391899</v>
      </c>
    </row>
    <row r="719" spans="1:6" x14ac:dyDescent="0.25">
      <c r="A719">
        <v>720</v>
      </c>
      <c r="B719">
        <v>7</v>
      </c>
      <c r="C719">
        <v>3025006</v>
      </c>
      <c r="D719">
        <v>3046137</v>
      </c>
      <c r="E719">
        <v>9423061</v>
      </c>
      <c r="F719">
        <v>9436983</v>
      </c>
    </row>
    <row r="720" spans="1:6" x14ac:dyDescent="0.25">
      <c r="A720">
        <v>720</v>
      </c>
      <c r="B720">
        <v>8</v>
      </c>
      <c r="C720">
        <v>3011997</v>
      </c>
      <c r="D720">
        <v>3033824</v>
      </c>
      <c r="E720">
        <v>9402467</v>
      </c>
      <c r="F720">
        <v>9397556</v>
      </c>
    </row>
    <row r="721" spans="1:6" x14ac:dyDescent="0.25">
      <c r="A721">
        <v>720</v>
      </c>
      <c r="B721">
        <v>9</v>
      </c>
      <c r="C721">
        <v>3012840</v>
      </c>
      <c r="D721">
        <v>3032354</v>
      </c>
      <c r="E721">
        <v>9410069</v>
      </c>
      <c r="F721">
        <v>9399096</v>
      </c>
    </row>
    <row r="722" spans="1:6" x14ac:dyDescent="0.25">
      <c r="A722">
        <v>730</v>
      </c>
      <c r="B722">
        <v>0</v>
      </c>
      <c r="C722">
        <v>3138983</v>
      </c>
      <c r="D722">
        <v>3188094</v>
      </c>
      <c r="E722">
        <v>9690024</v>
      </c>
      <c r="F722">
        <v>9700306</v>
      </c>
    </row>
    <row r="723" spans="1:6" x14ac:dyDescent="0.25">
      <c r="A723">
        <v>730</v>
      </c>
      <c r="B723">
        <v>1</v>
      </c>
      <c r="C723">
        <v>3140149</v>
      </c>
      <c r="D723">
        <v>3158533</v>
      </c>
      <c r="E723">
        <v>9689753</v>
      </c>
      <c r="F723">
        <v>9706334</v>
      </c>
    </row>
    <row r="724" spans="1:6" x14ac:dyDescent="0.25">
      <c r="A724">
        <v>730</v>
      </c>
      <c r="B724">
        <v>2</v>
      </c>
      <c r="C724">
        <v>3152742</v>
      </c>
      <c r="D724">
        <v>3161849</v>
      </c>
      <c r="E724">
        <v>9697284</v>
      </c>
      <c r="F724">
        <v>9688086</v>
      </c>
    </row>
    <row r="725" spans="1:6" x14ac:dyDescent="0.25">
      <c r="A725">
        <v>730</v>
      </c>
      <c r="B725">
        <v>3</v>
      </c>
      <c r="C725">
        <v>3141180</v>
      </c>
      <c r="D725">
        <v>3171501</v>
      </c>
      <c r="E725">
        <v>9685055</v>
      </c>
      <c r="F725">
        <v>9712412</v>
      </c>
    </row>
    <row r="726" spans="1:6" x14ac:dyDescent="0.25">
      <c r="A726">
        <v>730</v>
      </c>
      <c r="B726">
        <v>4</v>
      </c>
      <c r="C726">
        <v>3145255</v>
      </c>
      <c r="D726">
        <v>3164040</v>
      </c>
      <c r="E726">
        <v>9683668</v>
      </c>
      <c r="F726">
        <v>9711049</v>
      </c>
    </row>
    <row r="727" spans="1:6" x14ac:dyDescent="0.25">
      <c r="A727">
        <v>730</v>
      </c>
      <c r="B727">
        <v>5</v>
      </c>
      <c r="C727">
        <v>3139016</v>
      </c>
      <c r="D727">
        <v>3162840</v>
      </c>
      <c r="E727">
        <v>9693209</v>
      </c>
      <c r="F727">
        <v>9696924</v>
      </c>
    </row>
    <row r="728" spans="1:6" x14ac:dyDescent="0.25">
      <c r="A728">
        <v>730</v>
      </c>
      <c r="B728">
        <v>6</v>
      </c>
      <c r="C728">
        <v>3151450</v>
      </c>
      <c r="D728">
        <v>3156767</v>
      </c>
      <c r="E728">
        <v>9705022</v>
      </c>
      <c r="F728">
        <v>9701570</v>
      </c>
    </row>
    <row r="729" spans="1:6" x14ac:dyDescent="0.25">
      <c r="A729">
        <v>730</v>
      </c>
      <c r="B729">
        <v>7</v>
      </c>
      <c r="C729">
        <v>3141731</v>
      </c>
      <c r="D729">
        <v>3170889</v>
      </c>
      <c r="E729">
        <v>9681517</v>
      </c>
      <c r="F729">
        <v>9688247</v>
      </c>
    </row>
    <row r="730" spans="1:6" x14ac:dyDescent="0.25">
      <c r="A730">
        <v>730</v>
      </c>
      <c r="B730">
        <v>8</v>
      </c>
      <c r="C730">
        <v>3141355</v>
      </c>
      <c r="D730">
        <v>3160340</v>
      </c>
      <c r="E730">
        <v>9686610</v>
      </c>
      <c r="F730">
        <v>9711178</v>
      </c>
    </row>
    <row r="731" spans="1:6" x14ac:dyDescent="0.25">
      <c r="A731">
        <v>730</v>
      </c>
      <c r="B731">
        <v>9</v>
      </c>
      <c r="C731">
        <v>3139657</v>
      </c>
      <c r="D731">
        <v>3160678</v>
      </c>
      <c r="E731">
        <v>9682159</v>
      </c>
      <c r="F731">
        <v>9691504</v>
      </c>
    </row>
    <row r="732" spans="1:6" x14ac:dyDescent="0.25">
      <c r="A732">
        <v>740</v>
      </c>
      <c r="B732">
        <v>0</v>
      </c>
      <c r="C732">
        <v>3265948</v>
      </c>
      <c r="D732">
        <v>3290715</v>
      </c>
      <c r="E732">
        <v>10102423</v>
      </c>
      <c r="F732">
        <v>10111783</v>
      </c>
    </row>
    <row r="733" spans="1:6" x14ac:dyDescent="0.25">
      <c r="A733">
        <v>740</v>
      </c>
      <c r="B733">
        <v>1</v>
      </c>
      <c r="C733">
        <v>3278490</v>
      </c>
      <c r="D733">
        <v>3292763</v>
      </c>
      <c r="E733">
        <v>10089990</v>
      </c>
      <c r="F733">
        <v>10103658</v>
      </c>
    </row>
    <row r="734" spans="1:6" x14ac:dyDescent="0.25">
      <c r="A734">
        <v>740</v>
      </c>
      <c r="B734">
        <v>2</v>
      </c>
      <c r="C734">
        <v>3263987</v>
      </c>
      <c r="D734">
        <v>3292702</v>
      </c>
      <c r="E734">
        <v>10083558</v>
      </c>
      <c r="F734">
        <v>10093223</v>
      </c>
    </row>
    <row r="735" spans="1:6" x14ac:dyDescent="0.25">
      <c r="A735">
        <v>740</v>
      </c>
      <c r="B735">
        <v>3</v>
      </c>
      <c r="C735">
        <v>3271214</v>
      </c>
      <c r="D735">
        <v>3290840</v>
      </c>
      <c r="E735">
        <v>10085034</v>
      </c>
      <c r="F735">
        <v>10117529</v>
      </c>
    </row>
    <row r="736" spans="1:6" x14ac:dyDescent="0.25">
      <c r="A736">
        <v>740</v>
      </c>
      <c r="B736">
        <v>4</v>
      </c>
      <c r="C736">
        <v>3285724</v>
      </c>
      <c r="D736">
        <v>3288508</v>
      </c>
      <c r="E736">
        <v>10071342</v>
      </c>
      <c r="F736">
        <v>10097552</v>
      </c>
    </row>
    <row r="737" spans="1:6" x14ac:dyDescent="0.25">
      <c r="A737">
        <v>740</v>
      </c>
      <c r="B737">
        <v>5</v>
      </c>
      <c r="C737">
        <v>3270015</v>
      </c>
      <c r="D737">
        <v>3288008</v>
      </c>
      <c r="E737">
        <v>10102207</v>
      </c>
      <c r="F737">
        <v>10100011</v>
      </c>
    </row>
    <row r="738" spans="1:6" x14ac:dyDescent="0.25">
      <c r="A738">
        <v>740</v>
      </c>
      <c r="B738">
        <v>6</v>
      </c>
      <c r="C738">
        <v>3267920</v>
      </c>
      <c r="D738">
        <v>3296074</v>
      </c>
      <c r="E738">
        <v>10096390</v>
      </c>
      <c r="F738">
        <v>10107449</v>
      </c>
    </row>
    <row r="739" spans="1:6" x14ac:dyDescent="0.25">
      <c r="A739">
        <v>740</v>
      </c>
      <c r="B739">
        <v>7</v>
      </c>
      <c r="C739">
        <v>3268968</v>
      </c>
      <c r="D739">
        <v>3286402</v>
      </c>
      <c r="E739">
        <v>10089628</v>
      </c>
      <c r="F739">
        <v>10109095</v>
      </c>
    </row>
    <row r="740" spans="1:6" x14ac:dyDescent="0.25">
      <c r="A740">
        <v>740</v>
      </c>
      <c r="B740">
        <v>8</v>
      </c>
      <c r="C740">
        <v>3278786</v>
      </c>
      <c r="D740">
        <v>3286377</v>
      </c>
      <c r="E740">
        <v>10123223</v>
      </c>
      <c r="F740">
        <v>10085009</v>
      </c>
    </row>
    <row r="741" spans="1:6" x14ac:dyDescent="0.25">
      <c r="A741">
        <v>740</v>
      </c>
      <c r="B741">
        <v>9</v>
      </c>
      <c r="C741">
        <v>3275686</v>
      </c>
      <c r="D741">
        <v>3283518</v>
      </c>
      <c r="E741">
        <v>10086611</v>
      </c>
      <c r="F741">
        <v>10091610</v>
      </c>
    </row>
    <row r="742" spans="1:6" x14ac:dyDescent="0.25">
      <c r="A742">
        <v>750</v>
      </c>
      <c r="B742">
        <v>0</v>
      </c>
      <c r="C742">
        <v>3395192</v>
      </c>
      <c r="D742">
        <v>3426434</v>
      </c>
      <c r="E742">
        <v>10593948</v>
      </c>
      <c r="F742">
        <v>10586619</v>
      </c>
    </row>
    <row r="743" spans="1:6" x14ac:dyDescent="0.25">
      <c r="A743">
        <v>750</v>
      </c>
      <c r="B743">
        <v>1</v>
      </c>
      <c r="C743">
        <v>3398205</v>
      </c>
      <c r="D743">
        <v>3421046</v>
      </c>
      <c r="E743">
        <v>10574629</v>
      </c>
      <c r="F743">
        <v>10594766</v>
      </c>
    </row>
    <row r="744" spans="1:6" x14ac:dyDescent="0.25">
      <c r="A744">
        <v>750</v>
      </c>
      <c r="B744">
        <v>2</v>
      </c>
      <c r="C744">
        <v>3416393</v>
      </c>
      <c r="D744">
        <v>3425225</v>
      </c>
      <c r="E744">
        <v>10580824</v>
      </c>
      <c r="F744">
        <v>10620164</v>
      </c>
    </row>
    <row r="745" spans="1:6" x14ac:dyDescent="0.25">
      <c r="A745">
        <v>750</v>
      </c>
      <c r="B745">
        <v>3</v>
      </c>
      <c r="C745">
        <v>3402105</v>
      </c>
      <c r="D745">
        <v>3432584</v>
      </c>
      <c r="E745">
        <v>10592066</v>
      </c>
      <c r="F745">
        <v>10581823</v>
      </c>
    </row>
    <row r="746" spans="1:6" x14ac:dyDescent="0.25">
      <c r="A746">
        <v>750</v>
      </c>
      <c r="B746">
        <v>4</v>
      </c>
      <c r="C746">
        <v>3398701</v>
      </c>
      <c r="D746">
        <v>3427264</v>
      </c>
      <c r="E746">
        <v>10585844</v>
      </c>
      <c r="F746">
        <v>10603952</v>
      </c>
    </row>
    <row r="747" spans="1:6" x14ac:dyDescent="0.25">
      <c r="A747">
        <v>750</v>
      </c>
      <c r="B747">
        <v>5</v>
      </c>
      <c r="C747">
        <v>3404094</v>
      </c>
      <c r="D747">
        <v>3425622</v>
      </c>
      <c r="E747">
        <v>10573745</v>
      </c>
      <c r="F747">
        <v>10592478</v>
      </c>
    </row>
    <row r="748" spans="1:6" x14ac:dyDescent="0.25">
      <c r="A748">
        <v>750</v>
      </c>
      <c r="B748">
        <v>6</v>
      </c>
      <c r="C748">
        <v>3414619</v>
      </c>
      <c r="D748">
        <v>3425322</v>
      </c>
      <c r="E748">
        <v>10589041</v>
      </c>
      <c r="F748">
        <v>10591255</v>
      </c>
    </row>
    <row r="749" spans="1:6" x14ac:dyDescent="0.25">
      <c r="A749">
        <v>750</v>
      </c>
      <c r="B749">
        <v>7</v>
      </c>
      <c r="C749">
        <v>3409703</v>
      </c>
      <c r="D749">
        <v>3427948</v>
      </c>
      <c r="E749">
        <v>10583436</v>
      </c>
      <c r="F749">
        <v>10582970</v>
      </c>
    </row>
    <row r="750" spans="1:6" x14ac:dyDescent="0.25">
      <c r="A750">
        <v>750</v>
      </c>
      <c r="B750">
        <v>8</v>
      </c>
      <c r="C750">
        <v>3410136</v>
      </c>
      <c r="D750">
        <v>3442742</v>
      </c>
      <c r="E750">
        <v>10574978</v>
      </c>
      <c r="F750">
        <v>10592760</v>
      </c>
    </row>
    <row r="751" spans="1:6" x14ac:dyDescent="0.25">
      <c r="A751">
        <v>750</v>
      </c>
      <c r="B751">
        <v>9</v>
      </c>
      <c r="C751">
        <v>3398796</v>
      </c>
      <c r="D751">
        <v>3440783</v>
      </c>
      <c r="E751">
        <v>10579487</v>
      </c>
      <c r="F751">
        <v>10590905</v>
      </c>
    </row>
    <row r="752" spans="1:6" x14ac:dyDescent="0.25">
      <c r="A752">
        <v>760</v>
      </c>
      <c r="B752">
        <v>0</v>
      </c>
      <c r="C752">
        <v>3548120</v>
      </c>
      <c r="D752">
        <v>3549921</v>
      </c>
      <c r="E752">
        <v>10939447</v>
      </c>
      <c r="F752">
        <v>10933852</v>
      </c>
    </row>
    <row r="753" spans="1:6" x14ac:dyDescent="0.25">
      <c r="A753">
        <v>760</v>
      </c>
      <c r="B753">
        <v>1</v>
      </c>
      <c r="C753">
        <v>3540953</v>
      </c>
      <c r="D753">
        <v>3541040</v>
      </c>
      <c r="E753">
        <v>10943995</v>
      </c>
      <c r="F753">
        <v>10914113</v>
      </c>
    </row>
    <row r="754" spans="1:6" x14ac:dyDescent="0.25">
      <c r="A754">
        <v>760</v>
      </c>
      <c r="B754">
        <v>2</v>
      </c>
      <c r="C754">
        <v>3527001</v>
      </c>
      <c r="D754">
        <v>3552295</v>
      </c>
      <c r="E754">
        <v>10905020</v>
      </c>
      <c r="F754">
        <v>10924953</v>
      </c>
    </row>
    <row r="755" spans="1:6" x14ac:dyDescent="0.25">
      <c r="A755">
        <v>760</v>
      </c>
      <c r="B755">
        <v>3</v>
      </c>
      <c r="C755">
        <v>3540406</v>
      </c>
      <c r="D755">
        <v>3558146</v>
      </c>
      <c r="E755">
        <v>10942433</v>
      </c>
      <c r="F755">
        <v>10925688</v>
      </c>
    </row>
    <row r="756" spans="1:6" x14ac:dyDescent="0.25">
      <c r="A756">
        <v>760</v>
      </c>
      <c r="B756">
        <v>4</v>
      </c>
      <c r="C756">
        <v>3522615</v>
      </c>
      <c r="D756">
        <v>3563677</v>
      </c>
      <c r="E756">
        <v>10940312</v>
      </c>
      <c r="F756">
        <v>10943703</v>
      </c>
    </row>
    <row r="757" spans="1:6" x14ac:dyDescent="0.25">
      <c r="A757">
        <v>760</v>
      </c>
      <c r="B757">
        <v>5</v>
      </c>
      <c r="C757">
        <v>3523989</v>
      </c>
      <c r="D757">
        <v>3583390</v>
      </c>
      <c r="E757">
        <v>10932505</v>
      </c>
      <c r="F757">
        <v>10947625</v>
      </c>
    </row>
    <row r="758" spans="1:6" x14ac:dyDescent="0.25">
      <c r="A758">
        <v>760</v>
      </c>
      <c r="B758">
        <v>6</v>
      </c>
      <c r="C758">
        <v>3521693</v>
      </c>
      <c r="D758">
        <v>3547202</v>
      </c>
      <c r="E758">
        <v>10925998</v>
      </c>
      <c r="F758">
        <v>10933484</v>
      </c>
    </row>
    <row r="759" spans="1:6" x14ac:dyDescent="0.25">
      <c r="A759">
        <v>760</v>
      </c>
      <c r="B759">
        <v>7</v>
      </c>
      <c r="C759">
        <v>3530951</v>
      </c>
      <c r="D759">
        <v>3559586</v>
      </c>
      <c r="E759">
        <v>10949624</v>
      </c>
      <c r="F759">
        <v>10923169</v>
      </c>
    </row>
    <row r="760" spans="1:6" x14ac:dyDescent="0.25">
      <c r="A760">
        <v>760</v>
      </c>
      <c r="B760">
        <v>8</v>
      </c>
      <c r="C760">
        <v>3526388</v>
      </c>
      <c r="D760">
        <v>3541934</v>
      </c>
      <c r="E760">
        <v>10942578</v>
      </c>
      <c r="F760">
        <v>10943177</v>
      </c>
    </row>
    <row r="761" spans="1:6" x14ac:dyDescent="0.25">
      <c r="A761">
        <v>760</v>
      </c>
      <c r="B761">
        <v>9</v>
      </c>
      <c r="C761">
        <v>3524833</v>
      </c>
      <c r="D761">
        <v>3545866</v>
      </c>
      <c r="E761">
        <v>10958823</v>
      </c>
      <c r="F761">
        <v>10936084</v>
      </c>
    </row>
    <row r="762" spans="1:6" x14ac:dyDescent="0.25">
      <c r="A762">
        <v>770</v>
      </c>
      <c r="B762">
        <v>0</v>
      </c>
      <c r="C762">
        <v>3668744</v>
      </c>
      <c r="D762">
        <v>3682150</v>
      </c>
      <c r="E762">
        <v>11341892</v>
      </c>
      <c r="F762">
        <v>11372652</v>
      </c>
    </row>
    <row r="763" spans="1:6" x14ac:dyDescent="0.25">
      <c r="A763">
        <v>770</v>
      </c>
      <c r="B763">
        <v>1</v>
      </c>
      <c r="C763">
        <v>3673514</v>
      </c>
      <c r="D763">
        <v>3690327</v>
      </c>
      <c r="E763">
        <v>11359733</v>
      </c>
      <c r="F763">
        <v>11385835</v>
      </c>
    </row>
    <row r="764" spans="1:6" x14ac:dyDescent="0.25">
      <c r="A764">
        <v>770</v>
      </c>
      <c r="B764">
        <v>2</v>
      </c>
      <c r="C764">
        <v>3669904</v>
      </c>
      <c r="D764">
        <v>3709487</v>
      </c>
      <c r="E764">
        <v>11338892</v>
      </c>
      <c r="F764">
        <v>11356120</v>
      </c>
    </row>
    <row r="765" spans="1:6" x14ac:dyDescent="0.25">
      <c r="A765">
        <v>770</v>
      </c>
      <c r="B765">
        <v>3</v>
      </c>
      <c r="C765">
        <v>3661050</v>
      </c>
      <c r="D765">
        <v>3697169</v>
      </c>
      <c r="E765">
        <v>11352100</v>
      </c>
      <c r="F765">
        <v>11380585</v>
      </c>
    </row>
    <row r="766" spans="1:6" x14ac:dyDescent="0.25">
      <c r="A766">
        <v>770</v>
      </c>
      <c r="B766">
        <v>4</v>
      </c>
      <c r="C766">
        <v>3662677</v>
      </c>
      <c r="D766">
        <v>3691358</v>
      </c>
      <c r="E766">
        <v>11366953</v>
      </c>
      <c r="F766">
        <v>11374651</v>
      </c>
    </row>
    <row r="767" spans="1:6" x14ac:dyDescent="0.25">
      <c r="A767">
        <v>770</v>
      </c>
      <c r="B767">
        <v>5</v>
      </c>
      <c r="C767">
        <v>3675876</v>
      </c>
      <c r="D767">
        <v>3686492</v>
      </c>
      <c r="E767">
        <v>11373349</v>
      </c>
      <c r="F767">
        <v>11396407</v>
      </c>
    </row>
    <row r="768" spans="1:6" x14ac:dyDescent="0.25">
      <c r="A768">
        <v>770</v>
      </c>
      <c r="B768">
        <v>6</v>
      </c>
      <c r="C768">
        <v>3672923</v>
      </c>
      <c r="D768">
        <v>3722159</v>
      </c>
      <c r="E768">
        <v>11349428</v>
      </c>
      <c r="F768">
        <v>11376782</v>
      </c>
    </row>
    <row r="769" spans="1:6" x14ac:dyDescent="0.25">
      <c r="A769">
        <v>770</v>
      </c>
      <c r="B769">
        <v>7</v>
      </c>
      <c r="C769">
        <v>3673637</v>
      </c>
      <c r="D769">
        <v>3687190</v>
      </c>
      <c r="E769">
        <v>11365906</v>
      </c>
      <c r="F769">
        <v>11394478</v>
      </c>
    </row>
    <row r="770" spans="1:6" x14ac:dyDescent="0.25">
      <c r="A770">
        <v>770</v>
      </c>
      <c r="B770">
        <v>8</v>
      </c>
      <c r="C770">
        <v>3672673</v>
      </c>
      <c r="D770">
        <v>3702093</v>
      </c>
      <c r="E770">
        <v>11335078</v>
      </c>
      <c r="F770">
        <v>11374613</v>
      </c>
    </row>
    <row r="771" spans="1:6" x14ac:dyDescent="0.25">
      <c r="A771">
        <v>770</v>
      </c>
      <c r="B771">
        <v>9</v>
      </c>
      <c r="C771">
        <v>3661921</v>
      </c>
      <c r="D771">
        <v>3696637</v>
      </c>
      <c r="E771">
        <v>11394390</v>
      </c>
      <c r="F771">
        <v>11379720</v>
      </c>
    </row>
    <row r="772" spans="1:6" x14ac:dyDescent="0.25">
      <c r="A772">
        <v>780</v>
      </c>
      <c r="B772">
        <v>0</v>
      </c>
      <c r="C772">
        <v>3804808</v>
      </c>
      <c r="D772">
        <v>3832006</v>
      </c>
      <c r="E772">
        <v>11782214</v>
      </c>
      <c r="F772">
        <v>11824976</v>
      </c>
    </row>
    <row r="773" spans="1:6" x14ac:dyDescent="0.25">
      <c r="A773">
        <v>780</v>
      </c>
      <c r="B773">
        <v>1</v>
      </c>
      <c r="C773">
        <v>3800977</v>
      </c>
      <c r="D773">
        <v>3841299</v>
      </c>
      <c r="E773">
        <v>11817730</v>
      </c>
      <c r="F773">
        <v>11818190</v>
      </c>
    </row>
    <row r="774" spans="1:6" x14ac:dyDescent="0.25">
      <c r="A774">
        <v>780</v>
      </c>
      <c r="B774">
        <v>2</v>
      </c>
      <c r="C774">
        <v>3811441</v>
      </c>
      <c r="D774">
        <v>3824789</v>
      </c>
      <c r="E774">
        <v>11809427</v>
      </c>
      <c r="F774">
        <v>11831998</v>
      </c>
    </row>
    <row r="775" spans="1:6" x14ac:dyDescent="0.25">
      <c r="A775">
        <v>780</v>
      </c>
      <c r="B775">
        <v>3</v>
      </c>
      <c r="C775">
        <v>3802343</v>
      </c>
      <c r="D775">
        <v>3848952</v>
      </c>
      <c r="E775">
        <v>11838454</v>
      </c>
      <c r="F775">
        <v>11820361</v>
      </c>
    </row>
    <row r="776" spans="1:6" x14ac:dyDescent="0.25">
      <c r="A776">
        <v>780</v>
      </c>
      <c r="B776">
        <v>4</v>
      </c>
      <c r="C776">
        <v>3815457</v>
      </c>
      <c r="D776">
        <v>3818662</v>
      </c>
      <c r="E776">
        <v>11788903</v>
      </c>
      <c r="F776">
        <v>11807127</v>
      </c>
    </row>
    <row r="777" spans="1:6" x14ac:dyDescent="0.25">
      <c r="A777">
        <v>780</v>
      </c>
      <c r="B777">
        <v>5</v>
      </c>
      <c r="C777">
        <v>3820510</v>
      </c>
      <c r="D777">
        <v>3831883</v>
      </c>
      <c r="E777">
        <v>11808222</v>
      </c>
      <c r="F777">
        <v>11834485</v>
      </c>
    </row>
    <row r="778" spans="1:6" x14ac:dyDescent="0.25">
      <c r="A778">
        <v>780</v>
      </c>
      <c r="B778">
        <v>6</v>
      </c>
      <c r="C778">
        <v>3807351</v>
      </c>
      <c r="D778">
        <v>3829129</v>
      </c>
      <c r="E778">
        <v>11814612</v>
      </c>
      <c r="F778">
        <v>11838007</v>
      </c>
    </row>
    <row r="779" spans="1:6" x14ac:dyDescent="0.25">
      <c r="A779">
        <v>780</v>
      </c>
      <c r="B779">
        <v>7</v>
      </c>
      <c r="C779">
        <v>3809666</v>
      </c>
      <c r="D779">
        <v>3826981</v>
      </c>
      <c r="E779">
        <v>11809657</v>
      </c>
      <c r="F779">
        <v>11846709</v>
      </c>
    </row>
    <row r="780" spans="1:6" x14ac:dyDescent="0.25">
      <c r="A780">
        <v>780</v>
      </c>
      <c r="B780">
        <v>8</v>
      </c>
      <c r="C780">
        <v>3797307</v>
      </c>
      <c r="D780">
        <v>3819481</v>
      </c>
      <c r="E780">
        <v>11815126</v>
      </c>
      <c r="F780">
        <v>11830835</v>
      </c>
    </row>
    <row r="781" spans="1:6" x14ac:dyDescent="0.25">
      <c r="A781">
        <v>780</v>
      </c>
      <c r="B781">
        <v>9</v>
      </c>
      <c r="C781">
        <v>3798747</v>
      </c>
      <c r="D781">
        <v>3849761</v>
      </c>
      <c r="E781">
        <v>11792043</v>
      </c>
      <c r="F781">
        <v>11809646</v>
      </c>
    </row>
    <row r="782" spans="1:6" x14ac:dyDescent="0.25">
      <c r="A782">
        <v>790</v>
      </c>
      <c r="B782">
        <v>0</v>
      </c>
      <c r="C782">
        <v>3932984</v>
      </c>
      <c r="D782">
        <v>3981339</v>
      </c>
      <c r="E782">
        <v>12240222</v>
      </c>
      <c r="F782">
        <v>12290374</v>
      </c>
    </row>
    <row r="783" spans="1:6" x14ac:dyDescent="0.25">
      <c r="A783">
        <v>790</v>
      </c>
      <c r="B783">
        <v>1</v>
      </c>
      <c r="C783">
        <v>3943502</v>
      </c>
      <c r="D783">
        <v>3985578</v>
      </c>
      <c r="E783">
        <v>12244514</v>
      </c>
      <c r="F783">
        <v>12282496</v>
      </c>
    </row>
    <row r="784" spans="1:6" x14ac:dyDescent="0.25">
      <c r="A784">
        <v>790</v>
      </c>
      <c r="B784">
        <v>2</v>
      </c>
      <c r="C784">
        <v>3933058</v>
      </c>
      <c r="D784">
        <v>3980074</v>
      </c>
      <c r="E784">
        <v>12245724</v>
      </c>
      <c r="F784">
        <v>12297315</v>
      </c>
    </row>
    <row r="785" spans="1:6" x14ac:dyDescent="0.25">
      <c r="A785">
        <v>790</v>
      </c>
      <c r="B785">
        <v>3</v>
      </c>
      <c r="C785">
        <v>3946858</v>
      </c>
      <c r="D785">
        <v>3964928</v>
      </c>
      <c r="E785">
        <v>12256731</v>
      </c>
      <c r="F785">
        <v>12267201</v>
      </c>
    </row>
    <row r="786" spans="1:6" x14ac:dyDescent="0.25">
      <c r="A786">
        <v>790</v>
      </c>
      <c r="B786">
        <v>4</v>
      </c>
      <c r="C786">
        <v>3933177</v>
      </c>
      <c r="D786">
        <v>3963956</v>
      </c>
      <c r="E786">
        <v>12267909</v>
      </c>
      <c r="F786">
        <v>12286184</v>
      </c>
    </row>
    <row r="787" spans="1:6" x14ac:dyDescent="0.25">
      <c r="A787">
        <v>790</v>
      </c>
      <c r="B787">
        <v>5</v>
      </c>
      <c r="C787">
        <v>3939678</v>
      </c>
      <c r="D787">
        <v>3971990</v>
      </c>
      <c r="E787">
        <v>12253510</v>
      </c>
      <c r="F787">
        <v>12294564</v>
      </c>
    </row>
    <row r="788" spans="1:6" x14ac:dyDescent="0.25">
      <c r="A788">
        <v>790</v>
      </c>
      <c r="B788">
        <v>6</v>
      </c>
      <c r="C788">
        <v>3936719</v>
      </c>
      <c r="D788">
        <v>3986107</v>
      </c>
      <c r="E788">
        <v>12296003</v>
      </c>
      <c r="F788">
        <v>12293773</v>
      </c>
    </row>
    <row r="789" spans="1:6" x14ac:dyDescent="0.25">
      <c r="A789">
        <v>790</v>
      </c>
      <c r="B789">
        <v>7</v>
      </c>
      <c r="C789">
        <v>3940226</v>
      </c>
      <c r="D789">
        <v>3969984</v>
      </c>
      <c r="E789">
        <v>12274056</v>
      </c>
      <c r="F789">
        <v>12278689</v>
      </c>
    </row>
    <row r="790" spans="1:6" x14ac:dyDescent="0.25">
      <c r="A790">
        <v>790</v>
      </c>
      <c r="B790">
        <v>8</v>
      </c>
      <c r="C790">
        <v>3940420</v>
      </c>
      <c r="D790">
        <v>3974723</v>
      </c>
      <c r="E790">
        <v>12261869</v>
      </c>
      <c r="F790">
        <v>12272703</v>
      </c>
    </row>
    <row r="791" spans="1:6" x14ac:dyDescent="0.25">
      <c r="A791">
        <v>790</v>
      </c>
      <c r="B791">
        <v>9</v>
      </c>
      <c r="C791">
        <v>3933564</v>
      </c>
      <c r="D791">
        <v>3966522</v>
      </c>
      <c r="E791">
        <v>12266286</v>
      </c>
      <c r="F791">
        <v>12267823</v>
      </c>
    </row>
    <row r="792" spans="1:6" x14ac:dyDescent="0.25">
      <c r="A792">
        <v>800</v>
      </c>
      <c r="B792">
        <v>0</v>
      </c>
      <c r="C792">
        <v>4096152</v>
      </c>
      <c r="D792">
        <v>4123551</v>
      </c>
      <c r="E792">
        <v>12765676</v>
      </c>
      <c r="F792">
        <v>12751468</v>
      </c>
    </row>
    <row r="793" spans="1:6" x14ac:dyDescent="0.25">
      <c r="A793">
        <v>800</v>
      </c>
      <c r="B793">
        <v>1</v>
      </c>
      <c r="C793">
        <v>4088403</v>
      </c>
      <c r="D793">
        <v>4124789</v>
      </c>
      <c r="E793">
        <v>12707424</v>
      </c>
      <c r="F793">
        <v>12753374</v>
      </c>
    </row>
    <row r="794" spans="1:6" x14ac:dyDescent="0.25">
      <c r="A794">
        <v>800</v>
      </c>
      <c r="B794">
        <v>2</v>
      </c>
      <c r="C794">
        <v>4078421</v>
      </c>
      <c r="D794">
        <v>4129261</v>
      </c>
      <c r="E794">
        <v>12714443</v>
      </c>
      <c r="F794">
        <v>12744854</v>
      </c>
    </row>
    <row r="795" spans="1:6" x14ac:dyDescent="0.25">
      <c r="A795">
        <v>800</v>
      </c>
      <c r="B795">
        <v>3</v>
      </c>
      <c r="C795">
        <v>4081096</v>
      </c>
      <c r="D795">
        <v>4133250</v>
      </c>
      <c r="E795">
        <v>12731216</v>
      </c>
      <c r="F795">
        <v>12738600</v>
      </c>
    </row>
    <row r="796" spans="1:6" x14ac:dyDescent="0.25">
      <c r="A796">
        <v>800</v>
      </c>
      <c r="B796">
        <v>4</v>
      </c>
      <c r="C796">
        <v>4092061</v>
      </c>
      <c r="D796">
        <v>4116637</v>
      </c>
      <c r="E796">
        <v>12754295</v>
      </c>
      <c r="F796">
        <v>12741022</v>
      </c>
    </row>
    <row r="797" spans="1:6" x14ac:dyDescent="0.25">
      <c r="A797">
        <v>800</v>
      </c>
      <c r="B797">
        <v>5</v>
      </c>
      <c r="C797">
        <v>4084663</v>
      </c>
      <c r="D797">
        <v>4122530</v>
      </c>
      <c r="E797">
        <v>12730991</v>
      </c>
      <c r="F797">
        <v>12741779</v>
      </c>
    </row>
    <row r="798" spans="1:6" x14ac:dyDescent="0.25">
      <c r="A798">
        <v>800</v>
      </c>
      <c r="B798">
        <v>6</v>
      </c>
      <c r="C798">
        <v>4068949</v>
      </c>
      <c r="D798">
        <v>4128637</v>
      </c>
      <c r="E798">
        <v>12733389</v>
      </c>
      <c r="F798">
        <v>12756391</v>
      </c>
    </row>
    <row r="799" spans="1:6" x14ac:dyDescent="0.25">
      <c r="A799">
        <v>800</v>
      </c>
      <c r="B799">
        <v>7</v>
      </c>
      <c r="C799">
        <v>4090267</v>
      </c>
      <c r="D799">
        <v>4132861</v>
      </c>
      <c r="E799">
        <v>12726045</v>
      </c>
      <c r="F799">
        <v>12748657</v>
      </c>
    </row>
    <row r="800" spans="1:6" x14ac:dyDescent="0.25">
      <c r="A800">
        <v>800</v>
      </c>
      <c r="B800">
        <v>8</v>
      </c>
      <c r="C800">
        <v>4072485</v>
      </c>
      <c r="D800">
        <v>4125874</v>
      </c>
      <c r="E800">
        <v>12722927</v>
      </c>
      <c r="F800">
        <v>12761583</v>
      </c>
    </row>
    <row r="801" spans="1:6" x14ac:dyDescent="0.25">
      <c r="A801">
        <v>800</v>
      </c>
      <c r="B801">
        <v>9</v>
      </c>
      <c r="C801">
        <v>4082050</v>
      </c>
      <c r="D801">
        <v>4134914</v>
      </c>
      <c r="E801">
        <v>12715552</v>
      </c>
      <c r="F801">
        <v>12733025</v>
      </c>
    </row>
    <row r="802" spans="1:6" x14ac:dyDescent="0.25">
      <c r="A802">
        <v>810</v>
      </c>
      <c r="B802">
        <v>0</v>
      </c>
      <c r="C802">
        <v>4229910</v>
      </c>
      <c r="D802">
        <v>4256391</v>
      </c>
      <c r="E802">
        <v>13204183</v>
      </c>
      <c r="F802">
        <v>13249995</v>
      </c>
    </row>
    <row r="803" spans="1:6" x14ac:dyDescent="0.25">
      <c r="A803">
        <v>810</v>
      </c>
      <c r="B803">
        <v>1</v>
      </c>
      <c r="C803">
        <v>4237839</v>
      </c>
      <c r="D803">
        <v>4258294</v>
      </c>
      <c r="E803">
        <v>13203838</v>
      </c>
      <c r="F803">
        <v>13208179</v>
      </c>
    </row>
    <row r="804" spans="1:6" x14ac:dyDescent="0.25">
      <c r="A804">
        <v>810</v>
      </c>
      <c r="B804">
        <v>2</v>
      </c>
      <c r="C804">
        <v>4237981</v>
      </c>
      <c r="D804">
        <v>4267513</v>
      </c>
      <c r="E804">
        <v>13230484</v>
      </c>
      <c r="F804">
        <v>13241076</v>
      </c>
    </row>
    <row r="805" spans="1:6" x14ac:dyDescent="0.25">
      <c r="A805">
        <v>810</v>
      </c>
      <c r="B805">
        <v>3</v>
      </c>
      <c r="C805">
        <v>4232495</v>
      </c>
      <c r="D805">
        <v>4251719</v>
      </c>
      <c r="E805">
        <v>13217968</v>
      </c>
      <c r="F805">
        <v>13413188</v>
      </c>
    </row>
    <row r="806" spans="1:6" x14ac:dyDescent="0.25">
      <c r="A806">
        <v>810</v>
      </c>
      <c r="B806">
        <v>4</v>
      </c>
      <c r="C806">
        <v>4332330</v>
      </c>
      <c r="D806">
        <v>4470076</v>
      </c>
      <c r="E806">
        <v>13603556</v>
      </c>
      <c r="F806">
        <v>13406944</v>
      </c>
    </row>
    <row r="807" spans="1:6" x14ac:dyDescent="0.25">
      <c r="A807">
        <v>810</v>
      </c>
      <c r="B807">
        <v>5</v>
      </c>
      <c r="C807">
        <v>4264163</v>
      </c>
      <c r="D807">
        <v>4382642</v>
      </c>
      <c r="E807">
        <v>13493119</v>
      </c>
      <c r="F807">
        <v>13630659</v>
      </c>
    </row>
    <row r="808" spans="1:6" x14ac:dyDescent="0.25">
      <c r="A808">
        <v>810</v>
      </c>
      <c r="B808">
        <v>6</v>
      </c>
      <c r="C808">
        <v>4338500</v>
      </c>
      <c r="D808">
        <v>4399542</v>
      </c>
      <c r="E808">
        <v>13860420</v>
      </c>
      <c r="F808">
        <v>13769038</v>
      </c>
    </row>
    <row r="809" spans="1:6" x14ac:dyDescent="0.25">
      <c r="A809">
        <v>810</v>
      </c>
      <c r="B809">
        <v>7</v>
      </c>
      <c r="C809">
        <v>4402436</v>
      </c>
      <c r="D809">
        <v>4454428</v>
      </c>
      <c r="E809">
        <v>13810344</v>
      </c>
      <c r="F809">
        <v>13710166</v>
      </c>
    </row>
    <row r="810" spans="1:6" x14ac:dyDescent="0.25">
      <c r="A810">
        <v>810</v>
      </c>
      <c r="B810">
        <v>8</v>
      </c>
      <c r="C810">
        <v>4398094</v>
      </c>
      <c r="D810">
        <v>4442803</v>
      </c>
      <c r="E810">
        <v>13541090</v>
      </c>
      <c r="F810">
        <v>13700375</v>
      </c>
    </row>
    <row r="811" spans="1:6" x14ac:dyDescent="0.25">
      <c r="A811">
        <v>810</v>
      </c>
      <c r="B811">
        <v>9</v>
      </c>
      <c r="C811">
        <v>4339902</v>
      </c>
      <c r="D811">
        <v>4382067</v>
      </c>
      <c r="E811">
        <v>13735359</v>
      </c>
      <c r="F811">
        <v>13611891</v>
      </c>
    </row>
    <row r="812" spans="1:6" x14ac:dyDescent="0.25">
      <c r="A812">
        <v>820</v>
      </c>
      <c r="B812">
        <v>0</v>
      </c>
      <c r="C812">
        <v>4509965</v>
      </c>
      <c r="D812">
        <v>4547547</v>
      </c>
      <c r="E812">
        <v>14301773</v>
      </c>
      <c r="F812">
        <v>14390507</v>
      </c>
    </row>
    <row r="813" spans="1:6" x14ac:dyDescent="0.25">
      <c r="A813">
        <v>820</v>
      </c>
      <c r="B813">
        <v>1</v>
      </c>
      <c r="C813">
        <v>4551400</v>
      </c>
      <c r="D813">
        <v>4579146</v>
      </c>
      <c r="E813">
        <v>14140542</v>
      </c>
      <c r="F813">
        <v>14046149</v>
      </c>
    </row>
    <row r="814" spans="1:6" x14ac:dyDescent="0.25">
      <c r="A814">
        <v>820</v>
      </c>
      <c r="B814">
        <v>2</v>
      </c>
      <c r="C814">
        <v>4641491</v>
      </c>
      <c r="D814">
        <v>4596992</v>
      </c>
      <c r="E814">
        <v>14168418</v>
      </c>
      <c r="F814">
        <v>14151345</v>
      </c>
    </row>
    <row r="815" spans="1:6" x14ac:dyDescent="0.25">
      <c r="A815">
        <v>820</v>
      </c>
      <c r="B815">
        <v>3</v>
      </c>
      <c r="C815">
        <v>4512054</v>
      </c>
      <c r="D815">
        <v>4642259</v>
      </c>
      <c r="E815">
        <v>14263710</v>
      </c>
      <c r="F815">
        <v>14210387</v>
      </c>
    </row>
    <row r="816" spans="1:6" x14ac:dyDescent="0.25">
      <c r="A816">
        <v>820</v>
      </c>
      <c r="B816">
        <v>4</v>
      </c>
      <c r="C816">
        <v>4509696</v>
      </c>
      <c r="D816">
        <v>4572172</v>
      </c>
      <c r="E816">
        <v>14197046</v>
      </c>
      <c r="F816">
        <v>14159804</v>
      </c>
    </row>
    <row r="817" spans="1:6" x14ac:dyDescent="0.25">
      <c r="A817">
        <v>820</v>
      </c>
      <c r="B817">
        <v>5</v>
      </c>
      <c r="C817">
        <v>4559613</v>
      </c>
      <c r="D817">
        <v>4569439</v>
      </c>
      <c r="E817">
        <v>14377288</v>
      </c>
      <c r="F817">
        <v>14190623</v>
      </c>
    </row>
    <row r="818" spans="1:6" x14ac:dyDescent="0.25">
      <c r="A818">
        <v>820</v>
      </c>
      <c r="B818">
        <v>6</v>
      </c>
      <c r="C818">
        <v>4505522</v>
      </c>
      <c r="D818">
        <v>4588047</v>
      </c>
      <c r="E818">
        <v>14134137</v>
      </c>
      <c r="F818">
        <v>14130238</v>
      </c>
    </row>
    <row r="819" spans="1:6" x14ac:dyDescent="0.25">
      <c r="A819">
        <v>820</v>
      </c>
      <c r="B819">
        <v>7</v>
      </c>
      <c r="C819">
        <v>4575898</v>
      </c>
      <c r="D819">
        <v>4561835</v>
      </c>
      <c r="E819">
        <v>14152730</v>
      </c>
      <c r="F819">
        <v>14056813</v>
      </c>
    </row>
    <row r="820" spans="1:6" x14ac:dyDescent="0.25">
      <c r="A820">
        <v>820</v>
      </c>
      <c r="B820">
        <v>8</v>
      </c>
      <c r="C820">
        <v>4564414</v>
      </c>
      <c r="D820">
        <v>4566805</v>
      </c>
      <c r="E820">
        <v>14070824</v>
      </c>
      <c r="F820">
        <v>14198301</v>
      </c>
    </row>
    <row r="821" spans="1:6" x14ac:dyDescent="0.25">
      <c r="A821">
        <v>820</v>
      </c>
      <c r="B821">
        <v>9</v>
      </c>
      <c r="C821">
        <v>4471976</v>
      </c>
      <c r="D821">
        <v>4595926</v>
      </c>
      <c r="E821">
        <v>14108289</v>
      </c>
      <c r="F821">
        <v>14143737</v>
      </c>
    </row>
    <row r="822" spans="1:6" x14ac:dyDescent="0.25">
      <c r="A822">
        <v>830</v>
      </c>
      <c r="B822">
        <v>0</v>
      </c>
      <c r="C822">
        <v>4834095</v>
      </c>
      <c r="D822">
        <v>4847771</v>
      </c>
      <c r="E822">
        <v>14567075</v>
      </c>
      <c r="F822">
        <v>14657230</v>
      </c>
    </row>
    <row r="823" spans="1:6" x14ac:dyDescent="0.25">
      <c r="A823">
        <v>830</v>
      </c>
      <c r="B823">
        <v>1</v>
      </c>
      <c r="C823">
        <v>4868855</v>
      </c>
      <c r="D823">
        <v>4872282</v>
      </c>
      <c r="E823">
        <v>14701730</v>
      </c>
      <c r="F823">
        <v>14680201</v>
      </c>
    </row>
    <row r="824" spans="1:6" x14ac:dyDescent="0.25">
      <c r="A824">
        <v>830</v>
      </c>
      <c r="B824">
        <v>2</v>
      </c>
      <c r="C824">
        <v>4851983</v>
      </c>
      <c r="D824">
        <v>4914291</v>
      </c>
      <c r="E824">
        <v>14437884</v>
      </c>
      <c r="F824">
        <v>14618015</v>
      </c>
    </row>
    <row r="825" spans="1:6" x14ac:dyDescent="0.25">
      <c r="A825">
        <v>830</v>
      </c>
      <c r="B825">
        <v>3</v>
      </c>
      <c r="C825">
        <v>4881763</v>
      </c>
      <c r="D825">
        <v>4885058</v>
      </c>
      <c r="E825">
        <v>14620781</v>
      </c>
      <c r="F825">
        <v>14616087</v>
      </c>
    </row>
    <row r="826" spans="1:6" x14ac:dyDescent="0.25">
      <c r="A826">
        <v>830</v>
      </c>
      <c r="B826">
        <v>4</v>
      </c>
      <c r="C826">
        <v>4902855</v>
      </c>
      <c r="D826">
        <v>4879817</v>
      </c>
      <c r="E826">
        <v>14666860</v>
      </c>
      <c r="F826">
        <v>14557420</v>
      </c>
    </row>
    <row r="827" spans="1:6" x14ac:dyDescent="0.25">
      <c r="A827">
        <v>830</v>
      </c>
      <c r="B827">
        <v>5</v>
      </c>
      <c r="C827">
        <v>4915143</v>
      </c>
      <c r="D827">
        <v>4898814</v>
      </c>
      <c r="E827">
        <v>14601857</v>
      </c>
      <c r="F827">
        <v>14551308</v>
      </c>
    </row>
    <row r="828" spans="1:6" x14ac:dyDescent="0.25">
      <c r="A828">
        <v>830</v>
      </c>
      <c r="B828">
        <v>6</v>
      </c>
      <c r="C828">
        <v>4898681</v>
      </c>
      <c r="D828">
        <v>4892844</v>
      </c>
      <c r="E828">
        <v>14602159</v>
      </c>
      <c r="F828">
        <v>14646699</v>
      </c>
    </row>
    <row r="829" spans="1:6" x14ac:dyDescent="0.25">
      <c r="A829">
        <v>830</v>
      </c>
      <c r="B829">
        <v>7</v>
      </c>
      <c r="C829">
        <v>4845504</v>
      </c>
      <c r="D829">
        <v>4951204</v>
      </c>
      <c r="E829">
        <v>14560524</v>
      </c>
      <c r="F829">
        <v>14673880</v>
      </c>
    </row>
    <row r="830" spans="1:6" x14ac:dyDescent="0.25">
      <c r="A830">
        <v>830</v>
      </c>
      <c r="B830">
        <v>8</v>
      </c>
      <c r="C830">
        <v>4827032</v>
      </c>
      <c r="D830">
        <v>4963524</v>
      </c>
      <c r="E830">
        <v>14564608</v>
      </c>
      <c r="F830">
        <v>14604628</v>
      </c>
    </row>
    <row r="831" spans="1:6" x14ac:dyDescent="0.25">
      <c r="A831">
        <v>830</v>
      </c>
      <c r="B831">
        <v>9</v>
      </c>
      <c r="C831">
        <v>4830508</v>
      </c>
      <c r="D831">
        <v>4887087</v>
      </c>
      <c r="E831">
        <v>14550503</v>
      </c>
      <c r="F831">
        <v>14600993</v>
      </c>
    </row>
    <row r="832" spans="1:6" x14ac:dyDescent="0.25">
      <c r="A832">
        <v>840</v>
      </c>
      <c r="B832">
        <v>0</v>
      </c>
      <c r="C832">
        <v>4849331</v>
      </c>
      <c r="D832">
        <v>4851296</v>
      </c>
      <c r="E832">
        <v>15120012</v>
      </c>
      <c r="F832">
        <v>15134435</v>
      </c>
    </row>
    <row r="833" spans="1:6" x14ac:dyDescent="0.25">
      <c r="A833">
        <v>840</v>
      </c>
      <c r="B833">
        <v>1</v>
      </c>
      <c r="C833">
        <v>4840458</v>
      </c>
      <c r="D833">
        <v>4868595</v>
      </c>
      <c r="E833">
        <v>15129800</v>
      </c>
      <c r="F833">
        <v>15127843</v>
      </c>
    </row>
    <row r="834" spans="1:6" x14ac:dyDescent="0.25">
      <c r="A834">
        <v>840</v>
      </c>
      <c r="B834">
        <v>2</v>
      </c>
      <c r="C834">
        <v>4822811</v>
      </c>
      <c r="D834">
        <v>4847787</v>
      </c>
      <c r="E834">
        <v>15128129</v>
      </c>
      <c r="F834">
        <v>15164633</v>
      </c>
    </row>
    <row r="835" spans="1:6" x14ac:dyDescent="0.25">
      <c r="A835">
        <v>840</v>
      </c>
      <c r="B835">
        <v>3</v>
      </c>
      <c r="C835">
        <v>4815189</v>
      </c>
      <c r="D835">
        <v>4846645</v>
      </c>
      <c r="E835">
        <v>15155386</v>
      </c>
      <c r="F835">
        <v>15155783</v>
      </c>
    </row>
    <row r="836" spans="1:6" x14ac:dyDescent="0.25">
      <c r="A836">
        <v>840</v>
      </c>
      <c r="B836">
        <v>4</v>
      </c>
      <c r="C836">
        <v>4830489</v>
      </c>
      <c r="D836">
        <v>4858453</v>
      </c>
      <c r="E836">
        <v>15092957</v>
      </c>
      <c r="F836">
        <v>15132501</v>
      </c>
    </row>
    <row r="837" spans="1:6" x14ac:dyDescent="0.25">
      <c r="A837">
        <v>840</v>
      </c>
      <c r="B837">
        <v>5</v>
      </c>
      <c r="C837">
        <v>4821964</v>
      </c>
      <c r="D837">
        <v>4868543</v>
      </c>
      <c r="E837">
        <v>15211728</v>
      </c>
      <c r="F837">
        <v>15313476</v>
      </c>
    </row>
    <row r="838" spans="1:6" x14ac:dyDescent="0.25">
      <c r="A838">
        <v>840</v>
      </c>
      <c r="B838">
        <v>6</v>
      </c>
      <c r="C838">
        <v>4928333</v>
      </c>
      <c r="D838">
        <v>4870670</v>
      </c>
      <c r="E838">
        <v>15131198</v>
      </c>
      <c r="F838">
        <v>15196164</v>
      </c>
    </row>
    <row r="839" spans="1:6" x14ac:dyDescent="0.25">
      <c r="A839">
        <v>840</v>
      </c>
      <c r="B839">
        <v>7</v>
      </c>
      <c r="C839">
        <v>4955899</v>
      </c>
      <c r="D839">
        <v>4866577</v>
      </c>
      <c r="E839">
        <v>14976976</v>
      </c>
      <c r="F839">
        <v>14917000</v>
      </c>
    </row>
    <row r="840" spans="1:6" x14ac:dyDescent="0.25">
      <c r="A840">
        <v>840</v>
      </c>
      <c r="B840">
        <v>8</v>
      </c>
      <c r="C840">
        <v>4781641</v>
      </c>
      <c r="D840">
        <v>4802272</v>
      </c>
      <c r="E840">
        <v>14913113</v>
      </c>
      <c r="F840">
        <v>15336559</v>
      </c>
    </row>
    <row r="841" spans="1:6" x14ac:dyDescent="0.25">
      <c r="A841">
        <v>840</v>
      </c>
      <c r="B841">
        <v>9</v>
      </c>
      <c r="C841">
        <v>5013179</v>
      </c>
      <c r="D841">
        <v>4879158</v>
      </c>
      <c r="E841">
        <v>15196912</v>
      </c>
      <c r="F841">
        <v>15005975</v>
      </c>
    </row>
    <row r="842" spans="1:6" x14ac:dyDescent="0.25">
      <c r="A842">
        <v>850</v>
      </c>
      <c r="B842">
        <v>0</v>
      </c>
      <c r="C842">
        <v>5067769</v>
      </c>
      <c r="D842">
        <v>5021511</v>
      </c>
      <c r="E842">
        <v>15677713</v>
      </c>
      <c r="F842">
        <v>15573215</v>
      </c>
    </row>
    <row r="843" spans="1:6" x14ac:dyDescent="0.25">
      <c r="A843">
        <v>850</v>
      </c>
      <c r="B843">
        <v>1</v>
      </c>
      <c r="C843">
        <v>5064800</v>
      </c>
      <c r="D843">
        <v>5009772</v>
      </c>
      <c r="E843">
        <v>15591757</v>
      </c>
      <c r="F843">
        <v>15612322</v>
      </c>
    </row>
    <row r="844" spans="1:6" x14ac:dyDescent="0.25">
      <c r="A844">
        <v>850</v>
      </c>
      <c r="B844">
        <v>2</v>
      </c>
      <c r="C844">
        <v>5040517</v>
      </c>
      <c r="D844">
        <v>5077975</v>
      </c>
      <c r="E844">
        <v>15578085</v>
      </c>
      <c r="F844">
        <v>15637071</v>
      </c>
    </row>
    <row r="845" spans="1:6" x14ac:dyDescent="0.25">
      <c r="A845">
        <v>850</v>
      </c>
      <c r="B845">
        <v>3</v>
      </c>
      <c r="C845">
        <v>5005771</v>
      </c>
      <c r="D845">
        <v>5035530</v>
      </c>
      <c r="E845">
        <v>15595801</v>
      </c>
      <c r="F845">
        <v>15938067</v>
      </c>
    </row>
    <row r="846" spans="1:6" x14ac:dyDescent="0.25">
      <c r="A846">
        <v>850</v>
      </c>
      <c r="B846">
        <v>4</v>
      </c>
      <c r="C846">
        <v>5106599</v>
      </c>
      <c r="D846">
        <v>5050689</v>
      </c>
      <c r="E846">
        <v>15725272</v>
      </c>
      <c r="F846">
        <v>15776613</v>
      </c>
    </row>
    <row r="847" spans="1:6" x14ac:dyDescent="0.25">
      <c r="A847">
        <v>850</v>
      </c>
      <c r="B847">
        <v>5</v>
      </c>
      <c r="C847">
        <v>4992008</v>
      </c>
      <c r="D847">
        <v>4999445</v>
      </c>
      <c r="E847">
        <v>15689006</v>
      </c>
      <c r="F847">
        <v>15600753</v>
      </c>
    </row>
    <row r="848" spans="1:6" x14ac:dyDescent="0.25">
      <c r="A848">
        <v>850</v>
      </c>
      <c r="B848">
        <v>6</v>
      </c>
      <c r="C848">
        <v>4972044</v>
      </c>
      <c r="D848">
        <v>5037526</v>
      </c>
      <c r="E848">
        <v>15845926</v>
      </c>
      <c r="F848">
        <v>15716241</v>
      </c>
    </row>
    <row r="849" spans="1:6" x14ac:dyDescent="0.25">
      <c r="A849">
        <v>850</v>
      </c>
      <c r="B849">
        <v>7</v>
      </c>
      <c r="C849">
        <v>5046989</v>
      </c>
      <c r="D849">
        <v>5105148</v>
      </c>
      <c r="E849">
        <v>15701234</v>
      </c>
      <c r="F849">
        <v>15828747</v>
      </c>
    </row>
    <row r="850" spans="1:6" x14ac:dyDescent="0.25">
      <c r="A850">
        <v>850</v>
      </c>
      <c r="B850">
        <v>8</v>
      </c>
      <c r="C850">
        <v>5040868</v>
      </c>
      <c r="D850">
        <v>5070693</v>
      </c>
      <c r="E850">
        <v>15575459</v>
      </c>
      <c r="F850">
        <v>15817179</v>
      </c>
    </row>
    <row r="851" spans="1:6" x14ac:dyDescent="0.25">
      <c r="A851">
        <v>850</v>
      </c>
      <c r="B851">
        <v>9</v>
      </c>
      <c r="C851">
        <v>4981518</v>
      </c>
      <c r="D851">
        <v>5060601</v>
      </c>
      <c r="E851">
        <v>15659075</v>
      </c>
      <c r="F851">
        <v>15992202</v>
      </c>
    </row>
    <row r="852" spans="1:6" x14ac:dyDescent="0.25">
      <c r="A852">
        <v>860</v>
      </c>
      <c r="B852">
        <v>0</v>
      </c>
      <c r="C852">
        <v>5155084</v>
      </c>
      <c r="D852">
        <v>5223269</v>
      </c>
      <c r="E852">
        <v>16149764</v>
      </c>
      <c r="F852">
        <v>16095448</v>
      </c>
    </row>
    <row r="853" spans="1:6" x14ac:dyDescent="0.25">
      <c r="A853">
        <v>860</v>
      </c>
      <c r="B853">
        <v>1</v>
      </c>
      <c r="C853">
        <v>5151716</v>
      </c>
      <c r="D853">
        <v>5212165</v>
      </c>
      <c r="E853">
        <v>16163455</v>
      </c>
      <c r="F853">
        <v>16158872</v>
      </c>
    </row>
    <row r="854" spans="1:6" x14ac:dyDescent="0.25">
      <c r="A854">
        <v>860</v>
      </c>
      <c r="B854">
        <v>2</v>
      </c>
      <c r="C854">
        <v>5167624</v>
      </c>
      <c r="D854">
        <v>5228412</v>
      </c>
      <c r="E854">
        <v>16550553</v>
      </c>
      <c r="F854">
        <v>16283456</v>
      </c>
    </row>
    <row r="855" spans="1:6" x14ac:dyDescent="0.25">
      <c r="A855">
        <v>860</v>
      </c>
      <c r="B855">
        <v>3</v>
      </c>
      <c r="C855">
        <v>5318817</v>
      </c>
      <c r="D855">
        <v>5393608</v>
      </c>
      <c r="E855">
        <v>16540118</v>
      </c>
      <c r="F855">
        <v>16449266</v>
      </c>
    </row>
    <row r="856" spans="1:6" x14ac:dyDescent="0.25">
      <c r="A856">
        <v>860</v>
      </c>
      <c r="B856">
        <v>4</v>
      </c>
      <c r="C856">
        <v>5166738</v>
      </c>
      <c r="D856">
        <v>5199729</v>
      </c>
      <c r="E856">
        <v>15994479</v>
      </c>
      <c r="F856">
        <v>16076672</v>
      </c>
    </row>
    <row r="857" spans="1:6" x14ac:dyDescent="0.25">
      <c r="A857">
        <v>860</v>
      </c>
      <c r="B857">
        <v>5</v>
      </c>
      <c r="C857">
        <v>5174726</v>
      </c>
      <c r="D857">
        <v>5203101</v>
      </c>
      <c r="E857">
        <v>15995552</v>
      </c>
      <c r="F857">
        <v>16100993</v>
      </c>
    </row>
    <row r="858" spans="1:6" x14ac:dyDescent="0.25">
      <c r="A858">
        <v>860</v>
      </c>
      <c r="B858">
        <v>6</v>
      </c>
      <c r="C858">
        <v>5178279</v>
      </c>
      <c r="D858">
        <v>5212654</v>
      </c>
      <c r="E858">
        <v>16029370</v>
      </c>
      <c r="F858">
        <v>16043786</v>
      </c>
    </row>
    <row r="859" spans="1:6" x14ac:dyDescent="0.25">
      <c r="A859">
        <v>860</v>
      </c>
      <c r="B859">
        <v>7</v>
      </c>
      <c r="C859">
        <v>5150866</v>
      </c>
      <c r="D859">
        <v>5197880</v>
      </c>
      <c r="E859">
        <v>16086085</v>
      </c>
      <c r="F859">
        <v>16289996</v>
      </c>
    </row>
    <row r="860" spans="1:6" x14ac:dyDescent="0.25">
      <c r="A860">
        <v>860</v>
      </c>
      <c r="B860">
        <v>8</v>
      </c>
      <c r="C860">
        <v>5161327</v>
      </c>
      <c r="D860">
        <v>5202362</v>
      </c>
      <c r="E860">
        <v>15979340</v>
      </c>
      <c r="F860">
        <v>16044222</v>
      </c>
    </row>
    <row r="861" spans="1:6" x14ac:dyDescent="0.25">
      <c r="A861">
        <v>860</v>
      </c>
      <c r="B861">
        <v>9</v>
      </c>
      <c r="C861">
        <v>5151717</v>
      </c>
      <c r="D861">
        <v>5195350</v>
      </c>
      <c r="E861">
        <v>15959060</v>
      </c>
      <c r="F861">
        <v>16032575</v>
      </c>
    </row>
    <row r="862" spans="1:6" x14ac:dyDescent="0.25">
      <c r="A862">
        <v>870</v>
      </c>
      <c r="B862">
        <v>0</v>
      </c>
      <c r="C862">
        <v>5338832</v>
      </c>
      <c r="D862">
        <v>5372522</v>
      </c>
      <c r="E862">
        <v>16508686</v>
      </c>
      <c r="F862">
        <v>16596192</v>
      </c>
    </row>
    <row r="863" spans="1:6" x14ac:dyDescent="0.25">
      <c r="A863">
        <v>870</v>
      </c>
      <c r="B863">
        <v>1</v>
      </c>
      <c r="C863">
        <v>5328205</v>
      </c>
      <c r="D863">
        <v>5373206</v>
      </c>
      <c r="E863">
        <v>16551654</v>
      </c>
      <c r="F863">
        <v>16576817</v>
      </c>
    </row>
    <row r="864" spans="1:6" x14ac:dyDescent="0.25">
      <c r="A864">
        <v>870</v>
      </c>
      <c r="B864">
        <v>2</v>
      </c>
      <c r="C864">
        <v>5325266</v>
      </c>
      <c r="D864">
        <v>5378577</v>
      </c>
      <c r="E864">
        <v>16514117</v>
      </c>
      <c r="F864">
        <v>16572874</v>
      </c>
    </row>
    <row r="865" spans="1:6" x14ac:dyDescent="0.25">
      <c r="A865">
        <v>870</v>
      </c>
      <c r="B865">
        <v>3</v>
      </c>
      <c r="C865">
        <v>5329416</v>
      </c>
      <c r="D865">
        <v>5390239</v>
      </c>
      <c r="E865">
        <v>16514794</v>
      </c>
      <c r="F865">
        <v>16569128</v>
      </c>
    </row>
    <row r="866" spans="1:6" x14ac:dyDescent="0.25">
      <c r="A866">
        <v>870</v>
      </c>
      <c r="B866">
        <v>4</v>
      </c>
      <c r="C866">
        <v>5337071</v>
      </c>
      <c r="D866">
        <v>5346951</v>
      </c>
      <c r="E866">
        <v>16533001</v>
      </c>
      <c r="F866">
        <v>16548555</v>
      </c>
    </row>
    <row r="867" spans="1:6" x14ac:dyDescent="0.25">
      <c r="A867">
        <v>870</v>
      </c>
      <c r="B867">
        <v>5</v>
      </c>
      <c r="C867">
        <v>5323023</v>
      </c>
      <c r="D867">
        <v>5348701</v>
      </c>
      <c r="E867">
        <v>16506726</v>
      </c>
      <c r="F867">
        <v>16574881</v>
      </c>
    </row>
    <row r="868" spans="1:6" x14ac:dyDescent="0.25">
      <c r="A868">
        <v>870</v>
      </c>
      <c r="B868">
        <v>6</v>
      </c>
      <c r="C868">
        <v>5324238</v>
      </c>
      <c r="D868">
        <v>5373113</v>
      </c>
      <c r="E868">
        <v>16523802</v>
      </c>
      <c r="F868">
        <v>16585119</v>
      </c>
    </row>
    <row r="869" spans="1:6" x14ac:dyDescent="0.25">
      <c r="A869">
        <v>870</v>
      </c>
      <c r="B869">
        <v>7</v>
      </c>
      <c r="C869">
        <v>5321116</v>
      </c>
      <c r="D869">
        <v>5326831</v>
      </c>
      <c r="E869">
        <v>16510967</v>
      </c>
      <c r="F869">
        <v>16572577</v>
      </c>
    </row>
    <row r="870" spans="1:6" x14ac:dyDescent="0.25">
      <c r="A870">
        <v>870</v>
      </c>
      <c r="B870">
        <v>8</v>
      </c>
      <c r="C870">
        <v>5320685</v>
      </c>
      <c r="D870">
        <v>5339271</v>
      </c>
      <c r="E870">
        <v>16517040</v>
      </c>
      <c r="F870">
        <v>16584758</v>
      </c>
    </row>
    <row r="871" spans="1:6" x14ac:dyDescent="0.25">
      <c r="A871">
        <v>870</v>
      </c>
      <c r="B871">
        <v>9</v>
      </c>
      <c r="C871">
        <v>5319794</v>
      </c>
      <c r="D871">
        <v>5343045</v>
      </c>
      <c r="E871">
        <v>16502733</v>
      </c>
      <c r="F871">
        <v>16622616</v>
      </c>
    </row>
    <row r="872" spans="1:6" x14ac:dyDescent="0.25">
      <c r="A872">
        <v>880</v>
      </c>
      <c r="B872">
        <v>0</v>
      </c>
      <c r="C872">
        <v>5497949</v>
      </c>
      <c r="D872">
        <v>5567902</v>
      </c>
      <c r="E872">
        <v>17084537</v>
      </c>
      <c r="F872">
        <v>17176217</v>
      </c>
    </row>
    <row r="873" spans="1:6" x14ac:dyDescent="0.25">
      <c r="A873">
        <v>880</v>
      </c>
      <c r="B873">
        <v>1</v>
      </c>
      <c r="C873">
        <v>5505449</v>
      </c>
      <c r="D873">
        <v>5540145</v>
      </c>
      <c r="E873">
        <v>17104509</v>
      </c>
      <c r="F873">
        <v>17163180</v>
      </c>
    </row>
    <row r="874" spans="1:6" x14ac:dyDescent="0.25">
      <c r="A874">
        <v>880</v>
      </c>
      <c r="B874">
        <v>2</v>
      </c>
      <c r="C874">
        <v>5501760</v>
      </c>
      <c r="D874">
        <v>5537206</v>
      </c>
      <c r="E874">
        <v>17088472</v>
      </c>
      <c r="F874">
        <v>17144433</v>
      </c>
    </row>
    <row r="875" spans="1:6" x14ac:dyDescent="0.25">
      <c r="A875">
        <v>880</v>
      </c>
      <c r="B875">
        <v>3</v>
      </c>
      <c r="C875">
        <v>5506047</v>
      </c>
      <c r="D875">
        <v>5543860</v>
      </c>
      <c r="E875">
        <v>17087812</v>
      </c>
      <c r="F875">
        <v>17150355</v>
      </c>
    </row>
    <row r="876" spans="1:6" x14ac:dyDescent="0.25">
      <c r="A876">
        <v>880</v>
      </c>
      <c r="B876">
        <v>4</v>
      </c>
      <c r="C876">
        <v>5508832</v>
      </c>
      <c r="D876">
        <v>5543297</v>
      </c>
      <c r="E876">
        <v>17088023</v>
      </c>
      <c r="F876">
        <v>17154647</v>
      </c>
    </row>
    <row r="877" spans="1:6" x14ac:dyDescent="0.25">
      <c r="A877">
        <v>880</v>
      </c>
      <c r="B877">
        <v>5</v>
      </c>
      <c r="C877">
        <v>5504628</v>
      </c>
      <c r="D877">
        <v>5527309</v>
      </c>
      <c r="E877">
        <v>17077154</v>
      </c>
      <c r="F877">
        <v>17162630</v>
      </c>
    </row>
    <row r="878" spans="1:6" x14ac:dyDescent="0.25">
      <c r="A878">
        <v>880</v>
      </c>
      <c r="B878">
        <v>6</v>
      </c>
      <c r="C878">
        <v>5500573</v>
      </c>
      <c r="D878">
        <v>5526089</v>
      </c>
      <c r="E878">
        <v>17069607</v>
      </c>
      <c r="F878">
        <v>17157736</v>
      </c>
    </row>
    <row r="879" spans="1:6" x14ac:dyDescent="0.25">
      <c r="A879">
        <v>880</v>
      </c>
      <c r="B879">
        <v>7</v>
      </c>
      <c r="C879">
        <v>5490733</v>
      </c>
      <c r="D879">
        <v>5531398</v>
      </c>
      <c r="E879">
        <v>17108366</v>
      </c>
      <c r="F879">
        <v>17139201</v>
      </c>
    </row>
    <row r="880" spans="1:6" x14ac:dyDescent="0.25">
      <c r="A880">
        <v>880</v>
      </c>
      <c r="B880">
        <v>8</v>
      </c>
      <c r="C880">
        <v>5502272</v>
      </c>
      <c r="D880">
        <v>5553913</v>
      </c>
      <c r="E880">
        <v>17062798</v>
      </c>
      <c r="F880">
        <v>17178178</v>
      </c>
    </row>
    <row r="881" spans="1:6" x14ac:dyDescent="0.25">
      <c r="A881">
        <v>880</v>
      </c>
      <c r="B881">
        <v>9</v>
      </c>
      <c r="C881">
        <v>5495922</v>
      </c>
      <c r="D881">
        <v>5535850</v>
      </c>
      <c r="E881">
        <v>17077169</v>
      </c>
      <c r="F881">
        <v>17144560</v>
      </c>
    </row>
    <row r="882" spans="1:6" x14ac:dyDescent="0.25">
      <c r="A882">
        <v>890</v>
      </c>
      <c r="B882">
        <v>0</v>
      </c>
      <c r="C882">
        <v>5723790</v>
      </c>
      <c r="D882">
        <v>5711141</v>
      </c>
      <c r="E882">
        <v>17667978</v>
      </c>
      <c r="F882">
        <v>17726758</v>
      </c>
    </row>
    <row r="883" spans="1:6" x14ac:dyDescent="0.25">
      <c r="A883">
        <v>890</v>
      </c>
      <c r="B883">
        <v>1</v>
      </c>
      <c r="C883">
        <v>5685735</v>
      </c>
      <c r="D883">
        <v>5710102</v>
      </c>
      <c r="E883">
        <v>17665849</v>
      </c>
      <c r="F883">
        <v>17751183</v>
      </c>
    </row>
    <row r="884" spans="1:6" x14ac:dyDescent="0.25">
      <c r="A884">
        <v>890</v>
      </c>
      <c r="B884">
        <v>2</v>
      </c>
      <c r="C884">
        <v>5682563</v>
      </c>
      <c r="D884">
        <v>5711563</v>
      </c>
      <c r="E884">
        <v>17660356</v>
      </c>
      <c r="F884">
        <v>17718563</v>
      </c>
    </row>
    <row r="885" spans="1:6" x14ac:dyDescent="0.25">
      <c r="A885">
        <v>890</v>
      </c>
      <c r="B885">
        <v>3</v>
      </c>
      <c r="C885">
        <v>5683995</v>
      </c>
      <c r="D885">
        <v>5699532</v>
      </c>
      <c r="E885">
        <v>17639269</v>
      </c>
      <c r="F885">
        <v>17716906</v>
      </c>
    </row>
    <row r="886" spans="1:6" x14ac:dyDescent="0.25">
      <c r="A886">
        <v>890</v>
      </c>
      <c r="B886">
        <v>4</v>
      </c>
      <c r="C886">
        <v>5689945</v>
      </c>
      <c r="D886">
        <v>5709700</v>
      </c>
      <c r="E886">
        <v>17665989</v>
      </c>
      <c r="F886">
        <v>17733444</v>
      </c>
    </row>
    <row r="887" spans="1:6" x14ac:dyDescent="0.25">
      <c r="A887">
        <v>890</v>
      </c>
      <c r="B887">
        <v>5</v>
      </c>
      <c r="C887">
        <v>5670649</v>
      </c>
      <c r="D887">
        <v>5691555</v>
      </c>
      <c r="E887">
        <v>17669456</v>
      </c>
      <c r="F887">
        <v>17735816</v>
      </c>
    </row>
    <row r="888" spans="1:6" x14ac:dyDescent="0.25">
      <c r="A888">
        <v>890</v>
      </c>
      <c r="B888">
        <v>6</v>
      </c>
      <c r="C888">
        <v>5678920</v>
      </c>
      <c r="D888">
        <v>5693590</v>
      </c>
      <c r="E888">
        <v>17649846</v>
      </c>
      <c r="F888">
        <v>17749956</v>
      </c>
    </row>
    <row r="889" spans="1:6" x14ac:dyDescent="0.25">
      <c r="A889">
        <v>890</v>
      </c>
      <c r="B889">
        <v>7</v>
      </c>
      <c r="C889">
        <v>5674724</v>
      </c>
      <c r="D889">
        <v>5712703</v>
      </c>
      <c r="E889">
        <v>17646846</v>
      </c>
      <c r="F889">
        <v>17756327</v>
      </c>
    </row>
    <row r="890" spans="1:6" x14ac:dyDescent="0.25">
      <c r="A890">
        <v>890</v>
      </c>
      <c r="B890">
        <v>8</v>
      </c>
      <c r="C890">
        <v>5675083</v>
      </c>
      <c r="D890">
        <v>5698403</v>
      </c>
      <c r="E890">
        <v>17657815</v>
      </c>
      <c r="F890">
        <v>17744786</v>
      </c>
    </row>
    <row r="891" spans="1:6" x14ac:dyDescent="0.25">
      <c r="A891">
        <v>890</v>
      </c>
      <c r="B891">
        <v>9</v>
      </c>
      <c r="C891">
        <v>5672417</v>
      </c>
      <c r="D891">
        <v>5711551</v>
      </c>
      <c r="E891">
        <v>17674627</v>
      </c>
      <c r="F891">
        <v>17746338</v>
      </c>
    </row>
    <row r="892" spans="1:6" x14ac:dyDescent="0.25">
      <c r="A892">
        <v>900</v>
      </c>
      <c r="B892">
        <v>0</v>
      </c>
      <c r="C892">
        <v>5875134</v>
      </c>
      <c r="D892">
        <v>5894187</v>
      </c>
      <c r="E892">
        <v>18289573</v>
      </c>
      <c r="F892">
        <v>18330988</v>
      </c>
    </row>
    <row r="893" spans="1:6" x14ac:dyDescent="0.25">
      <c r="A893">
        <v>900</v>
      </c>
      <c r="B893">
        <v>1</v>
      </c>
      <c r="C893">
        <v>5884031</v>
      </c>
      <c r="D893">
        <v>5919223</v>
      </c>
      <c r="E893">
        <v>18291710</v>
      </c>
      <c r="F893">
        <v>18333928</v>
      </c>
    </row>
    <row r="894" spans="1:6" x14ac:dyDescent="0.25">
      <c r="A894">
        <v>900</v>
      </c>
      <c r="B894">
        <v>2</v>
      </c>
      <c r="C894">
        <v>5874011</v>
      </c>
      <c r="D894">
        <v>5914632</v>
      </c>
      <c r="E894">
        <v>18278761</v>
      </c>
      <c r="F894">
        <v>18342052</v>
      </c>
    </row>
    <row r="895" spans="1:6" x14ac:dyDescent="0.25">
      <c r="A895">
        <v>900</v>
      </c>
      <c r="B895">
        <v>3</v>
      </c>
      <c r="C895">
        <v>5876389</v>
      </c>
      <c r="D895">
        <v>5907243</v>
      </c>
      <c r="E895">
        <v>18266700</v>
      </c>
      <c r="F895">
        <v>18355919</v>
      </c>
    </row>
    <row r="896" spans="1:6" x14ac:dyDescent="0.25">
      <c r="A896">
        <v>900</v>
      </c>
      <c r="B896">
        <v>4</v>
      </c>
      <c r="C896">
        <v>5874079</v>
      </c>
      <c r="D896">
        <v>5934140</v>
      </c>
      <c r="E896">
        <v>18256966</v>
      </c>
      <c r="F896">
        <v>18330105</v>
      </c>
    </row>
    <row r="897" spans="1:6" x14ac:dyDescent="0.25">
      <c r="A897">
        <v>900</v>
      </c>
      <c r="B897">
        <v>5</v>
      </c>
      <c r="C897">
        <v>5880736</v>
      </c>
      <c r="D897">
        <v>5888652</v>
      </c>
      <c r="E897">
        <v>18277903</v>
      </c>
      <c r="F897">
        <v>18337596</v>
      </c>
    </row>
    <row r="898" spans="1:6" x14ac:dyDescent="0.25">
      <c r="A898">
        <v>900</v>
      </c>
      <c r="B898">
        <v>6</v>
      </c>
      <c r="C898">
        <v>5863968</v>
      </c>
      <c r="D898">
        <v>5915377</v>
      </c>
      <c r="E898">
        <v>18265183</v>
      </c>
      <c r="F898">
        <v>18342059</v>
      </c>
    </row>
    <row r="899" spans="1:6" x14ac:dyDescent="0.25">
      <c r="A899">
        <v>900</v>
      </c>
      <c r="B899">
        <v>7</v>
      </c>
      <c r="C899">
        <v>5875752</v>
      </c>
      <c r="D899">
        <v>5907886</v>
      </c>
      <c r="E899">
        <v>18269980</v>
      </c>
      <c r="F899">
        <v>18348862</v>
      </c>
    </row>
    <row r="900" spans="1:6" x14ac:dyDescent="0.25">
      <c r="A900">
        <v>900</v>
      </c>
      <c r="B900">
        <v>8</v>
      </c>
      <c r="C900">
        <v>5874839</v>
      </c>
      <c r="D900">
        <v>5886751</v>
      </c>
      <c r="E900">
        <v>18262044</v>
      </c>
      <c r="F900">
        <v>18338532</v>
      </c>
    </row>
    <row r="901" spans="1:6" x14ac:dyDescent="0.25">
      <c r="A901">
        <v>900</v>
      </c>
      <c r="B901">
        <v>9</v>
      </c>
      <c r="C901">
        <v>5874489</v>
      </c>
      <c r="D901">
        <v>5915811</v>
      </c>
      <c r="E901">
        <v>18260442</v>
      </c>
      <c r="F901">
        <v>18344650</v>
      </c>
    </row>
    <row r="902" spans="1:6" x14ac:dyDescent="0.25">
      <c r="A902">
        <v>910</v>
      </c>
      <c r="B902">
        <v>0</v>
      </c>
      <c r="C902">
        <v>6056050</v>
      </c>
      <c r="D902">
        <v>6087653</v>
      </c>
      <c r="E902">
        <v>18898134</v>
      </c>
      <c r="F902">
        <v>18928918</v>
      </c>
    </row>
    <row r="903" spans="1:6" x14ac:dyDescent="0.25">
      <c r="A903">
        <v>910</v>
      </c>
      <c r="B903">
        <v>1</v>
      </c>
      <c r="C903">
        <v>6069624</v>
      </c>
      <c r="D903">
        <v>6098770</v>
      </c>
      <c r="E903">
        <v>18869217</v>
      </c>
      <c r="F903">
        <v>18942563</v>
      </c>
    </row>
    <row r="904" spans="1:6" x14ac:dyDescent="0.25">
      <c r="A904">
        <v>910</v>
      </c>
      <c r="B904">
        <v>2</v>
      </c>
      <c r="C904">
        <v>6067474</v>
      </c>
      <c r="D904">
        <v>6106788</v>
      </c>
      <c r="E904">
        <v>18868051</v>
      </c>
      <c r="F904">
        <v>18947572</v>
      </c>
    </row>
    <row r="905" spans="1:6" x14ac:dyDescent="0.25">
      <c r="A905">
        <v>910</v>
      </c>
      <c r="B905">
        <v>3</v>
      </c>
      <c r="C905">
        <v>6070316</v>
      </c>
      <c r="D905">
        <v>6093140</v>
      </c>
      <c r="E905">
        <v>18861472</v>
      </c>
      <c r="F905">
        <v>18944626</v>
      </c>
    </row>
    <row r="906" spans="1:6" x14ac:dyDescent="0.25">
      <c r="A906">
        <v>910</v>
      </c>
      <c r="B906">
        <v>4</v>
      </c>
      <c r="C906">
        <v>6084343</v>
      </c>
      <c r="D906">
        <v>6109540</v>
      </c>
      <c r="E906">
        <v>18839913</v>
      </c>
      <c r="F906">
        <v>18943908</v>
      </c>
    </row>
    <row r="907" spans="1:6" x14ac:dyDescent="0.25">
      <c r="A907">
        <v>910</v>
      </c>
      <c r="B907">
        <v>5</v>
      </c>
      <c r="C907">
        <v>6067884</v>
      </c>
      <c r="D907">
        <v>6116158</v>
      </c>
      <c r="E907">
        <v>18871404</v>
      </c>
      <c r="F907">
        <v>18931662</v>
      </c>
    </row>
    <row r="908" spans="1:6" x14ac:dyDescent="0.25">
      <c r="A908">
        <v>910</v>
      </c>
      <c r="B908">
        <v>6</v>
      </c>
      <c r="C908">
        <v>6065364</v>
      </c>
      <c r="D908">
        <v>6085844</v>
      </c>
      <c r="E908">
        <v>18894712</v>
      </c>
      <c r="F908">
        <v>18929050</v>
      </c>
    </row>
    <row r="909" spans="1:6" x14ac:dyDescent="0.25">
      <c r="A909">
        <v>910</v>
      </c>
      <c r="B909">
        <v>7</v>
      </c>
      <c r="C909">
        <v>6073784</v>
      </c>
      <c r="D909">
        <v>6094015</v>
      </c>
      <c r="E909">
        <v>18877725</v>
      </c>
      <c r="F909">
        <v>18939112</v>
      </c>
    </row>
    <row r="910" spans="1:6" x14ac:dyDescent="0.25">
      <c r="A910">
        <v>910</v>
      </c>
      <c r="B910">
        <v>8</v>
      </c>
      <c r="C910">
        <v>6066402</v>
      </c>
      <c r="D910">
        <v>6105359</v>
      </c>
      <c r="E910">
        <v>18857881</v>
      </c>
      <c r="F910">
        <v>18952746</v>
      </c>
    </row>
    <row r="911" spans="1:6" x14ac:dyDescent="0.25">
      <c r="A911">
        <v>910</v>
      </c>
      <c r="B911">
        <v>9</v>
      </c>
      <c r="C911">
        <v>6069667</v>
      </c>
      <c r="D911">
        <v>6081557</v>
      </c>
      <c r="E911">
        <v>18863129</v>
      </c>
      <c r="F911">
        <v>18947079</v>
      </c>
    </row>
    <row r="912" spans="1:6" x14ac:dyDescent="0.25">
      <c r="A912">
        <v>920</v>
      </c>
      <c r="B912">
        <v>0</v>
      </c>
      <c r="C912">
        <v>6272788</v>
      </c>
      <c r="D912">
        <v>6284356</v>
      </c>
      <c r="E912">
        <v>19522199</v>
      </c>
      <c r="F912">
        <v>19563090</v>
      </c>
    </row>
    <row r="913" spans="1:6" x14ac:dyDescent="0.25">
      <c r="A913">
        <v>920</v>
      </c>
      <c r="B913">
        <v>1</v>
      </c>
      <c r="C913">
        <v>6267143</v>
      </c>
      <c r="D913">
        <v>6308768</v>
      </c>
      <c r="E913">
        <v>19476243</v>
      </c>
      <c r="F913">
        <v>19556666</v>
      </c>
    </row>
    <row r="914" spans="1:6" x14ac:dyDescent="0.25">
      <c r="A914">
        <v>920</v>
      </c>
      <c r="B914">
        <v>2</v>
      </c>
      <c r="C914">
        <v>6264922</v>
      </c>
      <c r="D914">
        <v>6283108</v>
      </c>
      <c r="E914">
        <v>19507148</v>
      </c>
      <c r="F914">
        <v>19567865</v>
      </c>
    </row>
    <row r="915" spans="1:6" x14ac:dyDescent="0.25">
      <c r="A915">
        <v>920</v>
      </c>
      <c r="B915">
        <v>3</v>
      </c>
      <c r="C915">
        <v>6283233</v>
      </c>
      <c r="D915">
        <v>6293544</v>
      </c>
      <c r="E915">
        <v>19510021</v>
      </c>
      <c r="F915">
        <v>19565618</v>
      </c>
    </row>
    <row r="916" spans="1:6" x14ac:dyDescent="0.25">
      <c r="A916">
        <v>920</v>
      </c>
      <c r="B916">
        <v>4</v>
      </c>
      <c r="C916">
        <v>6254793</v>
      </c>
      <c r="D916">
        <v>6276363</v>
      </c>
      <c r="E916">
        <v>19498566</v>
      </c>
      <c r="F916">
        <v>19597629</v>
      </c>
    </row>
    <row r="917" spans="1:6" x14ac:dyDescent="0.25">
      <c r="A917">
        <v>920</v>
      </c>
      <c r="B917">
        <v>5</v>
      </c>
      <c r="C917">
        <v>6281606</v>
      </c>
      <c r="D917">
        <v>6287459</v>
      </c>
      <c r="E917">
        <v>19456070</v>
      </c>
      <c r="F917">
        <v>19550688</v>
      </c>
    </row>
    <row r="918" spans="1:6" x14ac:dyDescent="0.25">
      <c r="A918">
        <v>920</v>
      </c>
      <c r="B918">
        <v>6</v>
      </c>
      <c r="C918">
        <v>6280185</v>
      </c>
      <c r="D918">
        <v>6269186</v>
      </c>
      <c r="E918">
        <v>19441831</v>
      </c>
      <c r="F918">
        <v>19546594</v>
      </c>
    </row>
    <row r="919" spans="1:6" x14ac:dyDescent="0.25">
      <c r="A919">
        <v>920</v>
      </c>
      <c r="B919">
        <v>7</v>
      </c>
      <c r="C919">
        <v>6262412</v>
      </c>
      <c r="D919">
        <v>6254098</v>
      </c>
      <c r="E919">
        <v>19432670</v>
      </c>
      <c r="F919">
        <v>19541341</v>
      </c>
    </row>
    <row r="920" spans="1:6" x14ac:dyDescent="0.25">
      <c r="A920">
        <v>920</v>
      </c>
      <c r="B920">
        <v>8</v>
      </c>
      <c r="C920">
        <v>6242628</v>
      </c>
      <c r="D920">
        <v>6274678</v>
      </c>
      <c r="E920">
        <v>19452128</v>
      </c>
      <c r="F920">
        <v>19536524</v>
      </c>
    </row>
    <row r="921" spans="1:6" x14ac:dyDescent="0.25">
      <c r="A921">
        <v>920</v>
      </c>
      <c r="B921">
        <v>9</v>
      </c>
      <c r="C921">
        <v>6263222</v>
      </c>
      <c r="D921">
        <v>6273467</v>
      </c>
      <c r="E921">
        <v>19500263</v>
      </c>
      <c r="F921">
        <v>19569483</v>
      </c>
    </row>
    <row r="922" spans="1:6" x14ac:dyDescent="0.25">
      <c r="A922">
        <v>930</v>
      </c>
      <c r="B922">
        <v>0</v>
      </c>
      <c r="C922">
        <v>6517549</v>
      </c>
      <c r="D922">
        <v>6514114</v>
      </c>
      <c r="E922">
        <v>20154368</v>
      </c>
      <c r="F922">
        <v>20270850</v>
      </c>
    </row>
    <row r="923" spans="1:6" x14ac:dyDescent="0.25">
      <c r="A923">
        <v>930</v>
      </c>
      <c r="B923">
        <v>1</v>
      </c>
      <c r="C923">
        <v>6479866</v>
      </c>
      <c r="D923">
        <v>6484855</v>
      </c>
      <c r="E923">
        <v>20234163</v>
      </c>
      <c r="F923">
        <v>20445529</v>
      </c>
    </row>
    <row r="924" spans="1:6" x14ac:dyDescent="0.25">
      <c r="A924">
        <v>930</v>
      </c>
      <c r="B924">
        <v>2</v>
      </c>
      <c r="C924">
        <v>6560876</v>
      </c>
      <c r="D924">
        <v>6560498</v>
      </c>
      <c r="E924">
        <v>20267267</v>
      </c>
      <c r="F924">
        <v>20335037</v>
      </c>
    </row>
    <row r="925" spans="1:6" x14ac:dyDescent="0.25">
      <c r="A925">
        <v>930</v>
      </c>
      <c r="B925">
        <v>3</v>
      </c>
      <c r="C925">
        <v>6527254</v>
      </c>
      <c r="D925">
        <v>6583451</v>
      </c>
      <c r="E925">
        <v>20419294</v>
      </c>
      <c r="F925">
        <v>20409105</v>
      </c>
    </row>
    <row r="926" spans="1:6" x14ac:dyDescent="0.25">
      <c r="A926">
        <v>930</v>
      </c>
      <c r="B926">
        <v>4</v>
      </c>
      <c r="C926">
        <v>6508111</v>
      </c>
      <c r="D926">
        <v>6535651</v>
      </c>
      <c r="E926">
        <v>20527861</v>
      </c>
      <c r="F926">
        <v>20369662</v>
      </c>
    </row>
    <row r="927" spans="1:6" x14ac:dyDescent="0.25">
      <c r="A927">
        <v>930</v>
      </c>
      <c r="B927">
        <v>5</v>
      </c>
      <c r="C927">
        <v>6582900</v>
      </c>
      <c r="D927">
        <v>6546285</v>
      </c>
      <c r="E927">
        <v>20246913</v>
      </c>
      <c r="F927">
        <v>20306784</v>
      </c>
    </row>
    <row r="928" spans="1:6" x14ac:dyDescent="0.25">
      <c r="A928">
        <v>930</v>
      </c>
      <c r="B928">
        <v>6</v>
      </c>
      <c r="C928">
        <v>6527606</v>
      </c>
      <c r="D928">
        <v>6574371</v>
      </c>
      <c r="E928">
        <v>20393552</v>
      </c>
      <c r="F928">
        <v>20366899</v>
      </c>
    </row>
    <row r="929" spans="1:6" x14ac:dyDescent="0.25">
      <c r="A929">
        <v>930</v>
      </c>
      <c r="B929">
        <v>7</v>
      </c>
      <c r="C929">
        <v>6633270</v>
      </c>
      <c r="D929">
        <v>6610663</v>
      </c>
      <c r="E929">
        <v>20413657</v>
      </c>
      <c r="F929">
        <v>20353373</v>
      </c>
    </row>
    <row r="930" spans="1:6" x14ac:dyDescent="0.25">
      <c r="A930">
        <v>930</v>
      </c>
      <c r="B930">
        <v>8</v>
      </c>
      <c r="C930">
        <v>6556461</v>
      </c>
      <c r="D930">
        <v>6573548</v>
      </c>
      <c r="E930">
        <v>20317898</v>
      </c>
      <c r="F930">
        <v>20362325</v>
      </c>
    </row>
    <row r="931" spans="1:6" x14ac:dyDescent="0.25">
      <c r="A931">
        <v>930</v>
      </c>
      <c r="B931">
        <v>9</v>
      </c>
      <c r="C931">
        <v>6556277</v>
      </c>
      <c r="D931">
        <v>6586063</v>
      </c>
      <c r="E931">
        <v>20341145</v>
      </c>
      <c r="F931">
        <v>20340018</v>
      </c>
    </row>
    <row r="932" spans="1:6" x14ac:dyDescent="0.25">
      <c r="A932">
        <v>940</v>
      </c>
      <c r="B932">
        <v>0</v>
      </c>
      <c r="C932">
        <v>6753787</v>
      </c>
      <c r="D932">
        <v>6760712</v>
      </c>
      <c r="E932">
        <v>20950795</v>
      </c>
      <c r="F932">
        <v>21003570</v>
      </c>
    </row>
    <row r="933" spans="1:6" x14ac:dyDescent="0.25">
      <c r="A933">
        <v>940</v>
      </c>
      <c r="B933">
        <v>1</v>
      </c>
      <c r="C933">
        <v>6787122</v>
      </c>
      <c r="D933">
        <v>6767171</v>
      </c>
      <c r="E933">
        <v>20952493</v>
      </c>
      <c r="F933">
        <v>20971320</v>
      </c>
    </row>
    <row r="934" spans="1:6" x14ac:dyDescent="0.25">
      <c r="A934">
        <v>940</v>
      </c>
      <c r="B934">
        <v>2</v>
      </c>
      <c r="C934">
        <v>6753608</v>
      </c>
      <c r="D934">
        <v>6784432</v>
      </c>
      <c r="E934">
        <v>20940912</v>
      </c>
      <c r="F934">
        <v>20997796</v>
      </c>
    </row>
    <row r="935" spans="1:6" x14ac:dyDescent="0.25">
      <c r="A935">
        <v>940</v>
      </c>
      <c r="B935">
        <v>3</v>
      </c>
      <c r="C935">
        <v>6763949</v>
      </c>
      <c r="D935">
        <v>6788308</v>
      </c>
      <c r="E935">
        <v>20949019</v>
      </c>
      <c r="F935">
        <v>21002658</v>
      </c>
    </row>
    <row r="936" spans="1:6" x14ac:dyDescent="0.25">
      <c r="A936">
        <v>940</v>
      </c>
      <c r="B936">
        <v>4</v>
      </c>
      <c r="C936">
        <v>6734001</v>
      </c>
      <c r="D936">
        <v>6803679</v>
      </c>
      <c r="E936">
        <v>20940256</v>
      </c>
      <c r="F936">
        <v>21054917</v>
      </c>
    </row>
    <row r="937" spans="1:6" x14ac:dyDescent="0.25">
      <c r="A937">
        <v>940</v>
      </c>
      <c r="B937">
        <v>5</v>
      </c>
      <c r="C937">
        <v>6740036</v>
      </c>
      <c r="D937">
        <v>6782746</v>
      </c>
      <c r="E937">
        <v>20963572</v>
      </c>
      <c r="F937">
        <v>21030422</v>
      </c>
    </row>
    <row r="938" spans="1:6" x14ac:dyDescent="0.25">
      <c r="A938">
        <v>940</v>
      </c>
      <c r="B938">
        <v>6</v>
      </c>
      <c r="C938">
        <v>6757188</v>
      </c>
      <c r="D938">
        <v>6793999</v>
      </c>
      <c r="E938">
        <v>20993364</v>
      </c>
      <c r="F938">
        <v>21007403</v>
      </c>
    </row>
    <row r="939" spans="1:6" x14ac:dyDescent="0.25">
      <c r="A939">
        <v>940</v>
      </c>
      <c r="B939">
        <v>7</v>
      </c>
      <c r="C939">
        <v>6739228</v>
      </c>
      <c r="D939">
        <v>6779106</v>
      </c>
      <c r="E939">
        <v>20984989</v>
      </c>
      <c r="F939">
        <v>20985200</v>
      </c>
    </row>
    <row r="940" spans="1:6" x14ac:dyDescent="0.25">
      <c r="A940">
        <v>940</v>
      </c>
      <c r="B940">
        <v>8</v>
      </c>
      <c r="C940">
        <v>6768304</v>
      </c>
      <c r="D940">
        <v>6774620</v>
      </c>
      <c r="E940">
        <v>20942376</v>
      </c>
      <c r="F940">
        <v>21000589</v>
      </c>
    </row>
    <row r="941" spans="1:6" x14ac:dyDescent="0.25">
      <c r="A941">
        <v>940</v>
      </c>
      <c r="B941">
        <v>9</v>
      </c>
      <c r="C941">
        <v>6773876</v>
      </c>
      <c r="D941">
        <v>6794774</v>
      </c>
      <c r="E941">
        <v>21066698</v>
      </c>
      <c r="F941">
        <v>21331584</v>
      </c>
    </row>
    <row r="942" spans="1:6" x14ac:dyDescent="0.25">
      <c r="A942">
        <v>950</v>
      </c>
      <c r="B942">
        <v>0</v>
      </c>
      <c r="C942">
        <v>7255545</v>
      </c>
      <c r="D942">
        <v>7140528</v>
      </c>
      <c r="E942">
        <v>21684530</v>
      </c>
      <c r="F942">
        <v>21632610</v>
      </c>
    </row>
    <row r="943" spans="1:6" x14ac:dyDescent="0.25">
      <c r="A943">
        <v>950</v>
      </c>
      <c r="B943">
        <v>1</v>
      </c>
      <c r="C943">
        <v>6997066</v>
      </c>
      <c r="D943">
        <v>7036841</v>
      </c>
      <c r="E943">
        <v>21586552</v>
      </c>
      <c r="F943">
        <v>21675991</v>
      </c>
    </row>
    <row r="944" spans="1:6" x14ac:dyDescent="0.25">
      <c r="A944">
        <v>950</v>
      </c>
      <c r="B944">
        <v>2</v>
      </c>
      <c r="C944">
        <v>6970292</v>
      </c>
      <c r="D944">
        <v>6978112</v>
      </c>
      <c r="E944">
        <v>21554666</v>
      </c>
      <c r="F944">
        <v>21587680</v>
      </c>
    </row>
    <row r="945" spans="1:6" x14ac:dyDescent="0.25">
      <c r="A945">
        <v>950</v>
      </c>
      <c r="B945">
        <v>3</v>
      </c>
      <c r="C945">
        <v>6984236</v>
      </c>
      <c r="D945">
        <v>6954739</v>
      </c>
      <c r="E945">
        <v>21534915</v>
      </c>
      <c r="F945">
        <v>21587715</v>
      </c>
    </row>
    <row r="946" spans="1:6" x14ac:dyDescent="0.25">
      <c r="A946">
        <v>950</v>
      </c>
      <c r="B946">
        <v>4</v>
      </c>
      <c r="C946">
        <v>6957520</v>
      </c>
      <c r="D946">
        <v>6975438</v>
      </c>
      <c r="E946">
        <v>21529818</v>
      </c>
      <c r="F946">
        <v>21581567</v>
      </c>
    </row>
    <row r="947" spans="1:6" x14ac:dyDescent="0.25">
      <c r="A947">
        <v>950</v>
      </c>
      <c r="B947">
        <v>5</v>
      </c>
      <c r="C947">
        <v>6965115</v>
      </c>
      <c r="D947">
        <v>6948995</v>
      </c>
      <c r="E947">
        <v>21507327</v>
      </c>
      <c r="F947">
        <v>21669108</v>
      </c>
    </row>
    <row r="948" spans="1:6" x14ac:dyDescent="0.25">
      <c r="A948">
        <v>950</v>
      </c>
      <c r="B948">
        <v>6</v>
      </c>
      <c r="C948">
        <v>6958440</v>
      </c>
      <c r="D948">
        <v>6964645</v>
      </c>
      <c r="E948">
        <v>21486380</v>
      </c>
      <c r="F948">
        <v>21578179</v>
      </c>
    </row>
    <row r="949" spans="1:6" x14ac:dyDescent="0.25">
      <c r="A949">
        <v>950</v>
      </c>
      <c r="B949">
        <v>7</v>
      </c>
      <c r="C949">
        <v>6949543</v>
      </c>
      <c r="D949">
        <v>6953367</v>
      </c>
      <c r="E949">
        <v>21500150</v>
      </c>
      <c r="F949">
        <v>21568870</v>
      </c>
    </row>
    <row r="950" spans="1:6" x14ac:dyDescent="0.25">
      <c r="A950">
        <v>950</v>
      </c>
      <c r="B950">
        <v>8</v>
      </c>
      <c r="C950">
        <v>6960468</v>
      </c>
      <c r="D950">
        <v>6955960</v>
      </c>
      <c r="E950">
        <v>21485977</v>
      </c>
      <c r="F950">
        <v>21559617</v>
      </c>
    </row>
    <row r="951" spans="1:6" x14ac:dyDescent="0.25">
      <c r="A951">
        <v>950</v>
      </c>
      <c r="B951">
        <v>9</v>
      </c>
      <c r="C951">
        <v>6944897</v>
      </c>
      <c r="D951">
        <v>6943384</v>
      </c>
      <c r="E951">
        <v>21456618</v>
      </c>
      <c r="F951">
        <v>21553797</v>
      </c>
    </row>
    <row r="952" spans="1:6" x14ac:dyDescent="0.25">
      <c r="A952">
        <v>960</v>
      </c>
      <c r="B952">
        <v>0</v>
      </c>
      <c r="C952">
        <v>7175558</v>
      </c>
      <c r="D952">
        <v>7183251</v>
      </c>
      <c r="E952">
        <v>22138020</v>
      </c>
      <c r="F952">
        <v>22259307</v>
      </c>
    </row>
    <row r="953" spans="1:6" x14ac:dyDescent="0.25">
      <c r="A953">
        <v>960</v>
      </c>
      <c r="B953">
        <v>1</v>
      </c>
      <c r="C953">
        <v>7162310</v>
      </c>
      <c r="D953">
        <v>7161543</v>
      </c>
      <c r="E953">
        <v>22144193</v>
      </c>
      <c r="F953">
        <v>22244045</v>
      </c>
    </row>
    <row r="954" spans="1:6" x14ac:dyDescent="0.25">
      <c r="A954">
        <v>960</v>
      </c>
      <c r="B954">
        <v>2</v>
      </c>
      <c r="C954">
        <v>7207209</v>
      </c>
      <c r="D954">
        <v>7172772</v>
      </c>
      <c r="E954">
        <v>22210416</v>
      </c>
      <c r="F954">
        <v>22303317</v>
      </c>
    </row>
    <row r="955" spans="1:6" x14ac:dyDescent="0.25">
      <c r="A955">
        <v>960</v>
      </c>
      <c r="B955">
        <v>3</v>
      </c>
      <c r="C955">
        <v>7155538</v>
      </c>
      <c r="D955">
        <v>7163599</v>
      </c>
      <c r="E955">
        <v>22155996</v>
      </c>
      <c r="F955">
        <v>22278725</v>
      </c>
    </row>
    <row r="956" spans="1:6" x14ac:dyDescent="0.25">
      <c r="A956">
        <v>960</v>
      </c>
      <c r="B956">
        <v>4</v>
      </c>
      <c r="C956">
        <v>7143665</v>
      </c>
      <c r="D956">
        <v>7168281</v>
      </c>
      <c r="E956">
        <v>22213979</v>
      </c>
      <c r="F956">
        <v>22461462</v>
      </c>
    </row>
    <row r="957" spans="1:6" x14ac:dyDescent="0.25">
      <c r="A957">
        <v>960</v>
      </c>
      <c r="B957">
        <v>5</v>
      </c>
      <c r="C957">
        <v>7191382</v>
      </c>
      <c r="D957">
        <v>7340336</v>
      </c>
      <c r="E957">
        <v>22425546</v>
      </c>
      <c r="F957">
        <v>22494547</v>
      </c>
    </row>
    <row r="958" spans="1:6" x14ac:dyDescent="0.25">
      <c r="A958">
        <v>960</v>
      </c>
      <c r="B958">
        <v>6</v>
      </c>
      <c r="C958">
        <v>7221789</v>
      </c>
      <c r="D958">
        <v>7273909</v>
      </c>
      <c r="E958">
        <v>22451712</v>
      </c>
      <c r="F958">
        <v>22600106</v>
      </c>
    </row>
    <row r="959" spans="1:6" x14ac:dyDescent="0.25">
      <c r="A959">
        <v>960</v>
      </c>
      <c r="B959">
        <v>7</v>
      </c>
      <c r="C959">
        <v>7291042</v>
      </c>
      <c r="D959">
        <v>7319709</v>
      </c>
      <c r="E959">
        <v>22589847</v>
      </c>
      <c r="F959">
        <v>22911739</v>
      </c>
    </row>
    <row r="960" spans="1:6" x14ac:dyDescent="0.25">
      <c r="A960">
        <v>960</v>
      </c>
      <c r="B960">
        <v>8</v>
      </c>
      <c r="C960">
        <v>7348469</v>
      </c>
      <c r="D960">
        <v>7411348</v>
      </c>
      <c r="E960">
        <v>22783815</v>
      </c>
      <c r="F960">
        <v>22955258</v>
      </c>
    </row>
    <row r="961" spans="1:6" x14ac:dyDescent="0.25">
      <c r="A961">
        <v>960</v>
      </c>
      <c r="B961">
        <v>9</v>
      </c>
      <c r="C961">
        <v>7443370</v>
      </c>
      <c r="D961">
        <v>7434293</v>
      </c>
      <c r="E961">
        <v>22822522</v>
      </c>
      <c r="F961">
        <v>22976611</v>
      </c>
    </row>
    <row r="962" spans="1:6" x14ac:dyDescent="0.25">
      <c r="A962">
        <v>970</v>
      </c>
      <c r="B962">
        <v>0</v>
      </c>
      <c r="C962">
        <v>7908101</v>
      </c>
      <c r="D962">
        <v>7977204</v>
      </c>
      <c r="E962">
        <v>23616621</v>
      </c>
      <c r="F962">
        <v>23807448</v>
      </c>
    </row>
    <row r="963" spans="1:6" x14ac:dyDescent="0.25">
      <c r="A963">
        <v>970</v>
      </c>
      <c r="B963">
        <v>1</v>
      </c>
      <c r="C963">
        <v>7698209</v>
      </c>
      <c r="D963">
        <v>7702775</v>
      </c>
      <c r="E963">
        <v>23639407</v>
      </c>
      <c r="F963">
        <v>23773070</v>
      </c>
    </row>
    <row r="964" spans="1:6" x14ac:dyDescent="0.25">
      <c r="A964">
        <v>970</v>
      </c>
      <c r="B964">
        <v>2</v>
      </c>
      <c r="C964">
        <v>7769501</v>
      </c>
      <c r="D964">
        <v>7719838</v>
      </c>
      <c r="E964">
        <v>23773652</v>
      </c>
      <c r="F964">
        <v>23792400</v>
      </c>
    </row>
    <row r="965" spans="1:6" x14ac:dyDescent="0.25">
      <c r="A965">
        <v>970</v>
      </c>
      <c r="B965">
        <v>3</v>
      </c>
      <c r="C965">
        <v>7707923</v>
      </c>
      <c r="D965">
        <v>7702032</v>
      </c>
      <c r="E965">
        <v>23758131</v>
      </c>
      <c r="F965">
        <v>23832400</v>
      </c>
    </row>
    <row r="966" spans="1:6" x14ac:dyDescent="0.25">
      <c r="A966">
        <v>970</v>
      </c>
      <c r="B966">
        <v>4</v>
      </c>
      <c r="C966">
        <v>7795027</v>
      </c>
      <c r="D966">
        <v>7827584</v>
      </c>
      <c r="E966">
        <v>23895149</v>
      </c>
      <c r="F966">
        <v>23899861</v>
      </c>
    </row>
    <row r="967" spans="1:6" x14ac:dyDescent="0.25">
      <c r="A967">
        <v>970</v>
      </c>
      <c r="B967">
        <v>5</v>
      </c>
      <c r="C967">
        <v>7915984</v>
      </c>
      <c r="D967">
        <v>7817718</v>
      </c>
      <c r="E967">
        <v>23908640</v>
      </c>
      <c r="F967">
        <v>23956784</v>
      </c>
    </row>
    <row r="968" spans="1:6" x14ac:dyDescent="0.25">
      <c r="A968">
        <v>970</v>
      </c>
      <c r="B968">
        <v>6</v>
      </c>
      <c r="C968">
        <v>7820938</v>
      </c>
      <c r="D968">
        <v>7816234</v>
      </c>
      <c r="E968">
        <v>23950252</v>
      </c>
      <c r="F968">
        <v>23927865</v>
      </c>
    </row>
    <row r="969" spans="1:6" x14ac:dyDescent="0.25">
      <c r="A969">
        <v>970</v>
      </c>
      <c r="B969">
        <v>7</v>
      </c>
      <c r="C969">
        <v>7842807</v>
      </c>
      <c r="D969">
        <v>7859214</v>
      </c>
      <c r="E969">
        <v>23995378</v>
      </c>
      <c r="F969">
        <v>24044919</v>
      </c>
    </row>
    <row r="970" spans="1:6" x14ac:dyDescent="0.25">
      <c r="A970">
        <v>970</v>
      </c>
      <c r="B970">
        <v>8</v>
      </c>
      <c r="C970">
        <v>7806757</v>
      </c>
      <c r="D970">
        <v>7838126</v>
      </c>
      <c r="E970">
        <v>23945873</v>
      </c>
      <c r="F970">
        <v>24032232</v>
      </c>
    </row>
    <row r="971" spans="1:6" x14ac:dyDescent="0.25">
      <c r="A971">
        <v>970</v>
      </c>
      <c r="B971">
        <v>9</v>
      </c>
      <c r="C971">
        <v>7889185</v>
      </c>
      <c r="D971">
        <v>7979205</v>
      </c>
      <c r="E971">
        <v>24191153</v>
      </c>
      <c r="F971">
        <v>24108540</v>
      </c>
    </row>
    <row r="972" spans="1:6" x14ac:dyDescent="0.25">
      <c r="A972">
        <v>980</v>
      </c>
      <c r="B972">
        <v>0</v>
      </c>
      <c r="C972">
        <v>8165323</v>
      </c>
      <c r="D972">
        <v>8266422</v>
      </c>
      <c r="E972">
        <v>24838841</v>
      </c>
      <c r="F972">
        <v>25043409</v>
      </c>
    </row>
    <row r="973" spans="1:6" x14ac:dyDescent="0.25">
      <c r="A973">
        <v>980</v>
      </c>
      <c r="B973">
        <v>1</v>
      </c>
      <c r="C973">
        <v>8149705</v>
      </c>
      <c r="D973">
        <v>8092355</v>
      </c>
      <c r="E973">
        <v>25011234</v>
      </c>
      <c r="F973">
        <v>24916310</v>
      </c>
    </row>
    <row r="974" spans="1:6" x14ac:dyDescent="0.25">
      <c r="A974">
        <v>980</v>
      </c>
      <c r="B974">
        <v>2</v>
      </c>
      <c r="C974">
        <v>8087243</v>
      </c>
      <c r="D974">
        <v>8086628</v>
      </c>
      <c r="E974">
        <v>24889386</v>
      </c>
      <c r="F974">
        <v>25221237</v>
      </c>
    </row>
    <row r="975" spans="1:6" x14ac:dyDescent="0.25">
      <c r="A975">
        <v>980</v>
      </c>
      <c r="B975">
        <v>3</v>
      </c>
      <c r="C975">
        <v>8249991</v>
      </c>
      <c r="D975">
        <v>8186835</v>
      </c>
      <c r="E975">
        <v>24835970</v>
      </c>
      <c r="F975">
        <v>24971952</v>
      </c>
    </row>
    <row r="976" spans="1:6" x14ac:dyDescent="0.25">
      <c r="A976">
        <v>980</v>
      </c>
      <c r="B976">
        <v>4</v>
      </c>
      <c r="C976">
        <v>8167276</v>
      </c>
      <c r="D976">
        <v>8181588</v>
      </c>
      <c r="E976">
        <v>24819106</v>
      </c>
      <c r="F976">
        <v>25037139</v>
      </c>
    </row>
    <row r="977" spans="1:6" x14ac:dyDescent="0.25">
      <c r="A977">
        <v>980</v>
      </c>
      <c r="B977">
        <v>5</v>
      </c>
      <c r="C977">
        <v>8186697</v>
      </c>
      <c r="D977">
        <v>8094690</v>
      </c>
      <c r="E977">
        <v>24969753</v>
      </c>
      <c r="F977">
        <v>25225962</v>
      </c>
    </row>
    <row r="978" spans="1:6" x14ac:dyDescent="0.25">
      <c r="A978">
        <v>980</v>
      </c>
      <c r="B978">
        <v>6</v>
      </c>
      <c r="C978">
        <v>8290329</v>
      </c>
      <c r="D978">
        <v>8191061</v>
      </c>
      <c r="E978">
        <v>24994846</v>
      </c>
      <c r="F978">
        <v>25017581</v>
      </c>
    </row>
    <row r="979" spans="1:6" x14ac:dyDescent="0.25">
      <c r="A979">
        <v>980</v>
      </c>
      <c r="B979">
        <v>7</v>
      </c>
      <c r="C979">
        <v>8181849</v>
      </c>
      <c r="D979">
        <v>8189191</v>
      </c>
      <c r="E979">
        <v>25046537</v>
      </c>
      <c r="F979">
        <v>24945828</v>
      </c>
    </row>
    <row r="980" spans="1:6" x14ac:dyDescent="0.25">
      <c r="A980">
        <v>980</v>
      </c>
      <c r="B980">
        <v>8</v>
      </c>
      <c r="C980">
        <v>8101660</v>
      </c>
      <c r="D980">
        <v>8139890</v>
      </c>
      <c r="E980">
        <v>24937894</v>
      </c>
      <c r="F980">
        <v>24843731</v>
      </c>
    </row>
    <row r="981" spans="1:6" x14ac:dyDescent="0.25">
      <c r="A981">
        <v>980</v>
      </c>
      <c r="B981">
        <v>9</v>
      </c>
      <c r="C981">
        <v>8187888</v>
      </c>
      <c r="D981">
        <v>8275169</v>
      </c>
      <c r="E981">
        <v>24994165</v>
      </c>
      <c r="F981">
        <v>24966224</v>
      </c>
    </row>
    <row r="982" spans="1:6" x14ac:dyDescent="0.25">
      <c r="A982">
        <v>990</v>
      </c>
      <c r="B982">
        <v>0</v>
      </c>
      <c r="C982">
        <v>8410468</v>
      </c>
      <c r="D982">
        <v>8378024</v>
      </c>
      <c r="E982">
        <v>25554659</v>
      </c>
      <c r="F982">
        <v>25620427</v>
      </c>
    </row>
    <row r="983" spans="1:6" x14ac:dyDescent="0.25">
      <c r="A983">
        <v>990</v>
      </c>
      <c r="B983">
        <v>1</v>
      </c>
      <c r="C983">
        <v>8357072</v>
      </c>
      <c r="D983">
        <v>8345253</v>
      </c>
      <c r="E983">
        <v>25566028</v>
      </c>
      <c r="F983">
        <v>26013780</v>
      </c>
    </row>
    <row r="984" spans="1:6" x14ac:dyDescent="0.25">
      <c r="A984">
        <v>990</v>
      </c>
      <c r="B984">
        <v>2</v>
      </c>
      <c r="C984">
        <v>8425083</v>
      </c>
      <c r="D984">
        <v>8403729</v>
      </c>
      <c r="E984">
        <v>25667892</v>
      </c>
      <c r="F984">
        <v>25868177</v>
      </c>
    </row>
    <row r="985" spans="1:6" x14ac:dyDescent="0.25">
      <c r="A985">
        <v>990</v>
      </c>
      <c r="B985">
        <v>3</v>
      </c>
      <c r="C985">
        <v>8464592</v>
      </c>
      <c r="D985">
        <v>8399784</v>
      </c>
      <c r="E985">
        <v>25672024</v>
      </c>
      <c r="F985">
        <v>25689903</v>
      </c>
    </row>
    <row r="986" spans="1:6" x14ac:dyDescent="0.25">
      <c r="A986">
        <v>990</v>
      </c>
      <c r="B986">
        <v>4</v>
      </c>
      <c r="C986">
        <v>8418224</v>
      </c>
      <c r="D986">
        <v>8314079</v>
      </c>
      <c r="E986">
        <v>25877304</v>
      </c>
      <c r="F986">
        <v>26046160</v>
      </c>
    </row>
    <row r="987" spans="1:6" x14ac:dyDescent="0.25">
      <c r="A987">
        <v>990</v>
      </c>
      <c r="B987">
        <v>5</v>
      </c>
      <c r="C987">
        <v>8382920</v>
      </c>
      <c r="D987">
        <v>8363942</v>
      </c>
      <c r="E987">
        <v>25594387</v>
      </c>
      <c r="F987">
        <v>25930305</v>
      </c>
    </row>
    <row r="988" spans="1:6" x14ac:dyDescent="0.25">
      <c r="A988">
        <v>990</v>
      </c>
      <c r="B988">
        <v>6</v>
      </c>
      <c r="C988">
        <v>8460005</v>
      </c>
      <c r="D988">
        <v>8451777</v>
      </c>
      <c r="E988">
        <v>25782294</v>
      </c>
      <c r="F988">
        <v>26079736</v>
      </c>
    </row>
    <row r="989" spans="1:6" x14ac:dyDescent="0.25">
      <c r="A989">
        <v>990</v>
      </c>
      <c r="B989">
        <v>7</v>
      </c>
      <c r="C989">
        <v>8536061</v>
      </c>
      <c r="D989">
        <v>8455650</v>
      </c>
      <c r="E989">
        <v>26143800</v>
      </c>
      <c r="F989">
        <v>26118068</v>
      </c>
    </row>
    <row r="990" spans="1:6" x14ac:dyDescent="0.25">
      <c r="A990">
        <v>990</v>
      </c>
      <c r="B990">
        <v>8</v>
      </c>
      <c r="C990">
        <v>8526407</v>
      </c>
      <c r="D990">
        <v>8497802</v>
      </c>
      <c r="E990">
        <v>25987608</v>
      </c>
      <c r="F990">
        <v>25843238</v>
      </c>
    </row>
    <row r="991" spans="1:6" x14ac:dyDescent="0.25">
      <c r="A991">
        <v>990</v>
      </c>
      <c r="B991">
        <v>9</v>
      </c>
      <c r="C991">
        <v>8462343</v>
      </c>
      <c r="D991">
        <v>8416997</v>
      </c>
      <c r="E991">
        <v>26192313</v>
      </c>
      <c r="F991">
        <v>25649145</v>
      </c>
    </row>
    <row r="992" spans="1:6" x14ac:dyDescent="0.25">
      <c r="A992">
        <v>1000</v>
      </c>
      <c r="B992">
        <v>0</v>
      </c>
      <c r="C992">
        <v>8313754</v>
      </c>
      <c r="D992">
        <v>8690664</v>
      </c>
      <c r="E992">
        <v>25977914</v>
      </c>
      <c r="F992">
        <v>26947790</v>
      </c>
    </row>
    <row r="993" spans="1:6" x14ac:dyDescent="0.25">
      <c r="A993">
        <v>1000</v>
      </c>
      <c r="B993">
        <v>1</v>
      </c>
      <c r="C993">
        <v>8692452</v>
      </c>
      <c r="D993">
        <v>8637558</v>
      </c>
      <c r="E993">
        <v>26598227</v>
      </c>
      <c r="F993">
        <v>26590269</v>
      </c>
    </row>
    <row r="994" spans="1:6" x14ac:dyDescent="0.25">
      <c r="A994">
        <v>1000</v>
      </c>
      <c r="B994">
        <v>2</v>
      </c>
      <c r="C994">
        <v>8554674</v>
      </c>
      <c r="D994">
        <v>8499572</v>
      </c>
      <c r="E994">
        <v>26878136</v>
      </c>
      <c r="F994">
        <v>26466376</v>
      </c>
    </row>
    <row r="995" spans="1:6" x14ac:dyDescent="0.25">
      <c r="A995">
        <v>1000</v>
      </c>
      <c r="B995">
        <v>3</v>
      </c>
      <c r="C995">
        <v>8478998</v>
      </c>
      <c r="D995">
        <v>8610860</v>
      </c>
      <c r="E995">
        <v>27021726</v>
      </c>
      <c r="F995">
        <v>26456973</v>
      </c>
    </row>
    <row r="996" spans="1:6" x14ac:dyDescent="0.25">
      <c r="A996">
        <v>1000</v>
      </c>
      <c r="B996">
        <v>4</v>
      </c>
      <c r="C996">
        <v>8514142</v>
      </c>
      <c r="D996">
        <v>8542930</v>
      </c>
      <c r="E996">
        <v>26422274</v>
      </c>
      <c r="F996">
        <v>26144051</v>
      </c>
    </row>
    <row r="997" spans="1:6" x14ac:dyDescent="0.25">
      <c r="A997">
        <v>1000</v>
      </c>
      <c r="B997">
        <v>5</v>
      </c>
      <c r="C997">
        <v>8371533</v>
      </c>
      <c r="D997">
        <v>8453545</v>
      </c>
      <c r="E997">
        <v>26530788</v>
      </c>
      <c r="F997">
        <v>26059048</v>
      </c>
    </row>
    <row r="998" spans="1:6" x14ac:dyDescent="0.25">
      <c r="A998">
        <v>1000</v>
      </c>
      <c r="B998">
        <v>6</v>
      </c>
      <c r="C998">
        <v>8362219</v>
      </c>
      <c r="D998">
        <v>8386365</v>
      </c>
      <c r="E998">
        <v>25906566</v>
      </c>
      <c r="F998">
        <v>25812565</v>
      </c>
    </row>
    <row r="999" spans="1:6" x14ac:dyDescent="0.25">
      <c r="A999">
        <v>1000</v>
      </c>
      <c r="B999">
        <v>7</v>
      </c>
      <c r="C999">
        <v>8326450</v>
      </c>
      <c r="D999">
        <v>8369951</v>
      </c>
      <c r="E999">
        <v>25916938</v>
      </c>
      <c r="F999">
        <v>25725005</v>
      </c>
    </row>
    <row r="1000" spans="1:6" x14ac:dyDescent="0.25">
      <c r="A1000">
        <v>1000</v>
      </c>
      <c r="B1000">
        <v>8</v>
      </c>
      <c r="C1000">
        <v>8286719</v>
      </c>
      <c r="D1000">
        <v>8377398</v>
      </c>
      <c r="E1000">
        <v>25975798</v>
      </c>
      <c r="F1000">
        <v>25686069</v>
      </c>
    </row>
    <row r="1001" spans="1:6" x14ac:dyDescent="0.25">
      <c r="A1001">
        <v>1000</v>
      </c>
      <c r="B1001">
        <v>9</v>
      </c>
      <c r="C1001">
        <v>8314382</v>
      </c>
      <c r="D1001">
        <v>8358788</v>
      </c>
      <c r="E1001">
        <v>25864619</v>
      </c>
      <c r="F1001">
        <v>25721326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2" workbookViewId="0">
      <selection activeCell="H94" sqref="H94"/>
    </sheetView>
  </sheetViews>
  <sheetFormatPr defaultRowHeight="15" x14ac:dyDescent="0.25"/>
  <cols>
    <col min="2" max="2" width="20.5703125" customWidth="1"/>
    <col min="3" max="3" width="22.7109375" customWidth="1"/>
    <col min="4" max="4" width="18.140625" customWidth="1"/>
    <col min="5" max="5" width="22.42578125" customWidth="1"/>
  </cols>
  <sheetData>
    <row r="1" spans="1:5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10</v>
      </c>
      <c r="B2">
        <f ca="1">SUM(OFFSET(data!$C$2,(ROW()-ROW(data!$C$2))*10,0,10,1))/10</f>
        <v>21.1</v>
      </c>
      <c r="C2">
        <f ca="1">SUM(OFFSET(data!$D$2,(ROW()-ROW(data!$D$2))*10,0,10,1))/10</f>
        <v>18.2</v>
      </c>
      <c r="D2">
        <f ca="1">SUM(OFFSET(data!$E$2,(ROW()-ROW(data!$E$2))*10,0,10,1))/10</f>
        <v>53.3</v>
      </c>
      <c r="E2">
        <f ca="1">SUM(OFFSET(data!$F$2,(ROW()-ROW(data!$F$2))*10,0,10,1))/10</f>
        <v>50.8</v>
      </c>
    </row>
    <row r="3" spans="1:5" x14ac:dyDescent="0.25">
      <c r="A3">
        <v>20</v>
      </c>
      <c r="B3">
        <f ca="1">SUM(OFFSET(data!$C$2,(ROW()-ROW(data!$C$2))*10,0,10,1))/10</f>
        <v>100.2</v>
      </c>
      <c r="C3">
        <f ca="1">SUM(OFFSET(data!$D$2,(ROW()-ROW(data!$D$2))*10,0,10,1))/10</f>
        <v>105.1</v>
      </c>
      <c r="D3">
        <f ca="1">SUM(OFFSET(data!$E$2,(ROW()-ROW(data!$E$2))*10,0,10,1))/10</f>
        <v>316.2</v>
      </c>
      <c r="E3">
        <f ca="1">SUM(OFFSET(data!$F$2,(ROW()-ROW(data!$F$2))*10,0,10,1))/10</f>
        <v>329.9</v>
      </c>
    </row>
    <row r="4" spans="1:5" x14ac:dyDescent="0.25">
      <c r="A4">
        <v>30</v>
      </c>
      <c r="B4">
        <f ca="1">SUM(OFFSET(data!$C$2,(ROW()-ROW(data!$C$2))*10,0,10,1))/10</f>
        <v>291.89999999999998</v>
      </c>
      <c r="C4">
        <f ca="1">SUM(OFFSET(data!$D$2,(ROW()-ROW(data!$D$2))*10,0,10,1))/10</f>
        <v>292.89999999999998</v>
      </c>
      <c r="D4">
        <f ca="1">SUM(OFFSET(data!$E$2,(ROW()-ROW(data!$E$2))*10,0,10,1))/10</f>
        <v>944</v>
      </c>
      <c r="E4">
        <f ca="1">SUM(OFFSET(data!$F$2,(ROW()-ROW(data!$F$2))*10,0,10,1))/10</f>
        <v>996.9</v>
      </c>
    </row>
    <row r="5" spans="1:5" x14ac:dyDescent="0.25">
      <c r="A5">
        <v>40</v>
      </c>
      <c r="B5">
        <f ca="1">SUM(OFFSET(data!$C$2,(ROW()-ROW(data!$C$2))*10,0,10,1))/10</f>
        <v>628.1</v>
      </c>
      <c r="C5">
        <f ca="1">SUM(OFFSET(data!$D$2,(ROW()-ROW(data!$D$2))*10,0,10,1))/10</f>
        <v>637.70000000000005</v>
      </c>
      <c r="D5">
        <f ca="1">SUM(OFFSET(data!$E$2,(ROW()-ROW(data!$E$2))*10,0,10,1))/10</f>
        <v>2144.6999999999998</v>
      </c>
      <c r="E5">
        <f ca="1">SUM(OFFSET(data!$F$2,(ROW()-ROW(data!$F$2))*10,0,10,1))/10</f>
        <v>2363.8000000000002</v>
      </c>
    </row>
    <row r="6" spans="1:5" x14ac:dyDescent="0.25">
      <c r="A6">
        <v>50</v>
      </c>
      <c r="B6">
        <f ca="1">SUM(OFFSET(data!$C$2,(ROW()-ROW(data!$C$2))*10,0,10,1))/10</f>
        <v>1161.7</v>
      </c>
      <c r="C6">
        <f ca="1">SUM(OFFSET(data!$D$2,(ROW()-ROW(data!$D$2))*10,0,10,1))/10</f>
        <v>1212.8</v>
      </c>
      <c r="D6">
        <f ca="1">SUM(OFFSET(data!$E$2,(ROW()-ROW(data!$E$2))*10,0,10,1))/10</f>
        <v>4009.9</v>
      </c>
      <c r="E6">
        <f ca="1">SUM(OFFSET(data!$F$2,(ROW()-ROW(data!$F$2))*10,0,10,1))/10</f>
        <v>4277.3999999999996</v>
      </c>
    </row>
    <row r="7" spans="1:5" x14ac:dyDescent="0.25">
      <c r="A7">
        <v>60</v>
      </c>
      <c r="B7">
        <f ca="1">SUM(OFFSET(data!$C$2,(ROW()-ROW(data!$C$2))*10,0,10,1))/10</f>
        <v>1879.8</v>
      </c>
      <c r="C7">
        <f ca="1">SUM(OFFSET(data!$D$2,(ROW()-ROW(data!$D$2))*10,0,10,1))/10</f>
        <v>2033.4</v>
      </c>
      <c r="D7">
        <f ca="1">SUM(OFFSET(data!$E$2,(ROW()-ROW(data!$E$2))*10,0,10,1))/10</f>
        <v>6856.7</v>
      </c>
      <c r="E7">
        <f ca="1">SUM(OFFSET(data!$F$2,(ROW()-ROW(data!$F$2))*10,0,10,1))/10</f>
        <v>7188.1</v>
      </c>
    </row>
    <row r="8" spans="1:5" x14ac:dyDescent="0.25">
      <c r="A8">
        <v>70</v>
      </c>
      <c r="B8">
        <f ca="1">SUM(OFFSET(data!$C$2,(ROW()-ROW(data!$C$2))*10,0,10,1))/10</f>
        <v>3128.2</v>
      </c>
      <c r="C8">
        <f ca="1">SUM(OFFSET(data!$D$2,(ROW()-ROW(data!$D$2))*10,0,10,1))/10</f>
        <v>3298.7</v>
      </c>
      <c r="D8">
        <f ca="1">SUM(OFFSET(data!$E$2,(ROW()-ROW(data!$E$2))*10,0,10,1))/10</f>
        <v>11309.1</v>
      </c>
      <c r="E8">
        <f ca="1">SUM(OFFSET(data!$F$2,(ROW()-ROW(data!$F$2))*10,0,10,1))/10</f>
        <v>11398.6</v>
      </c>
    </row>
    <row r="9" spans="1:5" x14ac:dyDescent="0.25">
      <c r="A9">
        <v>80</v>
      </c>
      <c r="B9">
        <f ca="1">SUM(OFFSET(data!$C$2,(ROW()-ROW(data!$C$2))*10,0,10,1))/10</f>
        <v>4629.3999999999996</v>
      </c>
      <c r="C9">
        <f ca="1">SUM(OFFSET(data!$D$2,(ROW()-ROW(data!$D$2))*10,0,10,1))/10</f>
        <v>4740.3999999999996</v>
      </c>
      <c r="D9">
        <f ca="1">SUM(OFFSET(data!$E$2,(ROW()-ROW(data!$E$2))*10,0,10,1))/10</f>
        <v>16935.2</v>
      </c>
      <c r="E9">
        <f ca="1">SUM(OFFSET(data!$F$2,(ROW()-ROW(data!$F$2))*10,0,10,1))/10</f>
        <v>16610.400000000001</v>
      </c>
    </row>
    <row r="10" spans="1:5" x14ac:dyDescent="0.25">
      <c r="A10">
        <v>90</v>
      </c>
      <c r="B10">
        <f ca="1">SUM(OFFSET(data!$C$2,(ROW()-ROW(data!$C$2))*10,0,10,1))/10</f>
        <v>6620.4</v>
      </c>
      <c r="C10">
        <f ca="1">SUM(OFFSET(data!$D$2,(ROW()-ROW(data!$D$2))*10,0,10,1))/10</f>
        <v>6900.6</v>
      </c>
      <c r="D10">
        <f ca="1">SUM(OFFSET(data!$E$2,(ROW()-ROW(data!$E$2))*10,0,10,1))/10</f>
        <v>23524.1</v>
      </c>
      <c r="E10">
        <f ca="1">SUM(OFFSET(data!$F$2,(ROW()-ROW(data!$F$2))*10,0,10,1))/10</f>
        <v>23142.7</v>
      </c>
    </row>
    <row r="11" spans="1:5" x14ac:dyDescent="0.25">
      <c r="A11">
        <v>100</v>
      </c>
      <c r="B11">
        <f ca="1">SUM(OFFSET(data!$C$2,(ROW()-ROW(data!$C$2))*10,0,10,1))/10</f>
        <v>9254.9</v>
      </c>
      <c r="C11">
        <f ca="1">SUM(OFFSET(data!$D$2,(ROW()-ROW(data!$D$2))*10,0,10,1))/10</f>
        <v>9303.2999999999993</v>
      </c>
      <c r="D11">
        <f ca="1">SUM(OFFSET(data!$E$2,(ROW()-ROW(data!$E$2))*10,0,10,1))/10</f>
        <v>32758.3</v>
      </c>
      <c r="E11">
        <f ca="1">SUM(OFFSET(data!$F$2,(ROW()-ROW(data!$F$2))*10,0,10,1))/10</f>
        <v>31322.799999999999</v>
      </c>
    </row>
    <row r="12" spans="1:5" x14ac:dyDescent="0.25">
      <c r="A12">
        <v>110</v>
      </c>
      <c r="B12">
        <f ca="1">SUM(OFFSET(data!$C$2,(ROW()-ROW(data!$C$2))*10,0,10,1))/10</f>
        <v>12139.6</v>
      </c>
      <c r="C12">
        <f ca="1">SUM(OFFSET(data!$D$2,(ROW()-ROW(data!$D$2))*10,0,10,1))/10</f>
        <v>12292.2</v>
      </c>
      <c r="D12">
        <f ca="1">SUM(OFFSET(data!$E$2,(ROW()-ROW(data!$E$2))*10,0,10,1))/10</f>
        <v>42596.4</v>
      </c>
      <c r="E12">
        <f ca="1">SUM(OFFSET(data!$F$2,(ROW()-ROW(data!$F$2))*10,0,10,1))/10</f>
        <v>40634.800000000003</v>
      </c>
    </row>
    <row r="13" spans="1:5" x14ac:dyDescent="0.25">
      <c r="A13">
        <v>120</v>
      </c>
      <c r="B13">
        <f ca="1">SUM(OFFSET(data!$C$2,(ROW()-ROW(data!$C$2))*10,0,10,1))/10</f>
        <v>15407.7</v>
      </c>
      <c r="C13">
        <f ca="1">SUM(OFFSET(data!$D$2,(ROW()-ROW(data!$D$2))*10,0,10,1))/10</f>
        <v>16063.3</v>
      </c>
      <c r="D13">
        <f ca="1">SUM(OFFSET(data!$E$2,(ROW()-ROW(data!$E$2))*10,0,10,1))/10</f>
        <v>54640.7</v>
      </c>
      <c r="E13">
        <f ca="1">SUM(OFFSET(data!$F$2,(ROW()-ROW(data!$F$2))*10,0,10,1))/10</f>
        <v>52710</v>
      </c>
    </row>
    <row r="14" spans="1:5" x14ac:dyDescent="0.25">
      <c r="A14">
        <v>130</v>
      </c>
      <c r="B14">
        <f ca="1">SUM(OFFSET(data!$C$2,(ROW()-ROW(data!$C$2))*10,0,10,1))/10</f>
        <v>19941</v>
      </c>
      <c r="C14">
        <f ca="1">SUM(OFFSET(data!$D$2,(ROW()-ROW(data!$D$2))*10,0,10,1))/10</f>
        <v>19828.400000000001</v>
      </c>
      <c r="D14">
        <f ca="1">SUM(OFFSET(data!$E$2,(ROW()-ROW(data!$E$2))*10,0,10,1))/10</f>
        <v>68080.3</v>
      </c>
      <c r="E14">
        <f ca="1">SUM(OFFSET(data!$F$2,(ROW()-ROW(data!$F$2))*10,0,10,1))/10</f>
        <v>65970.399999999994</v>
      </c>
    </row>
    <row r="15" spans="1:5" x14ac:dyDescent="0.25">
      <c r="A15">
        <v>140</v>
      </c>
      <c r="B15">
        <f ca="1">SUM(OFFSET(data!$C$2,(ROW()-ROW(data!$C$2))*10,0,10,1))/10</f>
        <v>24234.9</v>
      </c>
      <c r="C15">
        <f ca="1">SUM(OFFSET(data!$D$2,(ROW()-ROW(data!$D$2))*10,0,10,1))/10</f>
        <v>24448.400000000001</v>
      </c>
      <c r="D15">
        <f ca="1">SUM(OFFSET(data!$E$2,(ROW()-ROW(data!$E$2))*10,0,10,1))/10</f>
        <v>83654.7</v>
      </c>
      <c r="E15">
        <f ca="1">SUM(OFFSET(data!$F$2,(ROW()-ROW(data!$F$2))*10,0,10,1))/10</f>
        <v>81108.399999999994</v>
      </c>
    </row>
    <row r="16" spans="1:5" x14ac:dyDescent="0.25">
      <c r="A16">
        <v>150</v>
      </c>
      <c r="B16">
        <f ca="1">SUM(OFFSET(data!$C$2,(ROW()-ROW(data!$C$2))*10,0,10,1))/10</f>
        <v>29419.7</v>
      </c>
      <c r="C16">
        <f ca="1">SUM(OFFSET(data!$D$2,(ROW()-ROW(data!$D$2))*10,0,10,1))/10</f>
        <v>30443.8</v>
      </c>
      <c r="D16">
        <f ca="1">SUM(OFFSET(data!$E$2,(ROW()-ROW(data!$E$2))*10,0,10,1))/10</f>
        <v>104181.6</v>
      </c>
      <c r="E16">
        <f ca="1">SUM(OFFSET(data!$F$2,(ROW()-ROW(data!$F$2))*10,0,10,1))/10</f>
        <v>100004.6</v>
      </c>
    </row>
    <row r="17" spans="1:5" x14ac:dyDescent="0.25">
      <c r="A17">
        <v>160</v>
      </c>
      <c r="B17">
        <f ca="1">SUM(OFFSET(data!$C$2,(ROW()-ROW(data!$C$2))*10,0,10,1))/10</f>
        <v>35970.699999999997</v>
      </c>
      <c r="C17">
        <f ca="1">SUM(OFFSET(data!$D$2,(ROW()-ROW(data!$D$2))*10,0,10,1))/10</f>
        <v>36676</v>
      </c>
      <c r="D17">
        <f ca="1">SUM(OFFSET(data!$E$2,(ROW()-ROW(data!$E$2))*10,0,10,1))/10</f>
        <v>126245.3</v>
      </c>
      <c r="E17">
        <f ca="1">SUM(OFFSET(data!$F$2,(ROW()-ROW(data!$F$2))*10,0,10,1))/10</f>
        <v>122742.5</v>
      </c>
    </row>
    <row r="18" spans="1:5" x14ac:dyDescent="0.25">
      <c r="A18">
        <v>170</v>
      </c>
      <c r="B18">
        <f ca="1">SUM(OFFSET(data!$C$2,(ROW()-ROW(data!$C$2))*10,0,10,1))/10</f>
        <v>42821.2</v>
      </c>
      <c r="C18">
        <f ca="1">SUM(OFFSET(data!$D$2,(ROW()-ROW(data!$D$2))*10,0,10,1))/10</f>
        <v>44406</v>
      </c>
      <c r="D18">
        <f ca="1">SUM(OFFSET(data!$E$2,(ROW()-ROW(data!$E$2))*10,0,10,1))/10</f>
        <v>140347.1</v>
      </c>
      <c r="E18">
        <f ca="1">SUM(OFFSET(data!$F$2,(ROW()-ROW(data!$F$2))*10,0,10,1))/10</f>
        <v>138779.4</v>
      </c>
    </row>
    <row r="19" spans="1:5" x14ac:dyDescent="0.25">
      <c r="A19">
        <v>180</v>
      </c>
      <c r="B19">
        <f ca="1">SUM(OFFSET(data!$C$2,(ROW()-ROW(data!$C$2))*10,0,10,1))/10</f>
        <v>51343.5</v>
      </c>
      <c r="C19">
        <f ca="1">SUM(OFFSET(data!$D$2,(ROW()-ROW(data!$D$2))*10,0,10,1))/10</f>
        <v>52473.4</v>
      </c>
      <c r="D19">
        <f ca="1">SUM(OFFSET(data!$E$2,(ROW()-ROW(data!$E$2))*10,0,10,1))/10</f>
        <v>177560.1</v>
      </c>
      <c r="E19">
        <f ca="1">SUM(OFFSET(data!$F$2,(ROW()-ROW(data!$F$2))*10,0,10,1))/10</f>
        <v>174625</v>
      </c>
    </row>
    <row r="20" spans="1:5" x14ac:dyDescent="0.25">
      <c r="A20">
        <v>190</v>
      </c>
      <c r="B20">
        <f ca="1">SUM(OFFSET(data!$C$2,(ROW()-ROW(data!$C$2))*10,0,10,1))/10</f>
        <v>62036.9</v>
      </c>
      <c r="C20">
        <f ca="1">SUM(OFFSET(data!$D$2,(ROW()-ROW(data!$D$2))*10,0,10,1))/10</f>
        <v>61751.199999999997</v>
      </c>
      <c r="D20">
        <f ca="1">SUM(OFFSET(data!$E$2,(ROW()-ROW(data!$E$2))*10,0,10,1))/10</f>
        <v>197948.2</v>
      </c>
      <c r="E20">
        <f ca="1">SUM(OFFSET(data!$F$2,(ROW()-ROW(data!$F$2))*10,0,10,1))/10</f>
        <v>197174.7</v>
      </c>
    </row>
    <row r="21" spans="1:5" x14ac:dyDescent="0.25">
      <c r="A21">
        <v>200</v>
      </c>
      <c r="B21">
        <f ca="1">SUM(OFFSET(data!$C$2,(ROW()-ROW(data!$C$2))*10,0,10,1))/10</f>
        <v>71641.899999999994</v>
      </c>
      <c r="C21">
        <f ca="1">SUM(OFFSET(data!$D$2,(ROW()-ROW(data!$D$2))*10,0,10,1))/10</f>
        <v>72842.2</v>
      </c>
      <c r="D21">
        <f ca="1">SUM(OFFSET(data!$E$2,(ROW()-ROW(data!$E$2))*10,0,10,1))/10</f>
        <v>241257.60000000001</v>
      </c>
      <c r="E21">
        <f ca="1">SUM(OFFSET(data!$F$2,(ROW()-ROW(data!$F$2))*10,0,10,1))/10</f>
        <v>241228.2</v>
      </c>
    </row>
    <row r="22" spans="1:5" x14ac:dyDescent="0.25">
      <c r="A22">
        <v>210</v>
      </c>
      <c r="B22">
        <f ca="1">SUM(OFFSET(data!$C$2,(ROW()-ROW(data!$C$2))*10,0,10,1))/10</f>
        <v>81054.2</v>
      </c>
      <c r="C22">
        <f ca="1">SUM(OFFSET(data!$D$2,(ROW()-ROW(data!$D$2))*10,0,10,1))/10</f>
        <v>83155.899999999994</v>
      </c>
      <c r="D22">
        <f ca="1">SUM(OFFSET(data!$E$2,(ROW()-ROW(data!$E$2))*10,0,10,1))/10</f>
        <v>261517</v>
      </c>
      <c r="E22">
        <f ca="1">SUM(OFFSET(data!$F$2,(ROW()-ROW(data!$F$2))*10,0,10,1))/10</f>
        <v>264832.2</v>
      </c>
    </row>
    <row r="23" spans="1:5" x14ac:dyDescent="0.25">
      <c r="A23">
        <v>220</v>
      </c>
      <c r="B23">
        <f ca="1">SUM(OFFSET(data!$C$2,(ROW()-ROW(data!$C$2))*10,0,10,1))/10</f>
        <v>91471.1</v>
      </c>
      <c r="C23">
        <f ca="1">SUM(OFFSET(data!$D$2,(ROW()-ROW(data!$D$2))*10,0,10,1))/10</f>
        <v>92322.1</v>
      </c>
      <c r="D23">
        <f ca="1">SUM(OFFSET(data!$E$2,(ROW()-ROW(data!$E$2))*10,0,10,1))/10</f>
        <v>290486</v>
      </c>
      <c r="E23">
        <f ca="1">SUM(OFFSET(data!$F$2,(ROW()-ROW(data!$F$2))*10,0,10,1))/10</f>
        <v>289318.40000000002</v>
      </c>
    </row>
    <row r="24" spans="1:5" x14ac:dyDescent="0.25">
      <c r="A24">
        <v>230</v>
      </c>
      <c r="B24">
        <f ca="1">SUM(OFFSET(data!$C$2,(ROW()-ROW(data!$C$2))*10,0,10,1))/10</f>
        <v>105642.6</v>
      </c>
      <c r="C24">
        <f ca="1">SUM(OFFSET(data!$D$2,(ROW()-ROW(data!$D$2))*10,0,10,1))/10</f>
        <v>104865.2</v>
      </c>
      <c r="D24">
        <f ca="1">SUM(OFFSET(data!$E$2,(ROW()-ROW(data!$E$2))*10,0,10,1))/10</f>
        <v>316489.8</v>
      </c>
      <c r="E24">
        <f ca="1">SUM(OFFSET(data!$F$2,(ROW()-ROW(data!$F$2))*10,0,10,1))/10</f>
        <v>314754.09999999998</v>
      </c>
    </row>
    <row r="25" spans="1:5" x14ac:dyDescent="0.25">
      <c r="A25">
        <v>240</v>
      </c>
      <c r="B25">
        <f ca="1">SUM(OFFSET(data!$C$2,(ROW()-ROW(data!$C$2))*10,0,10,1))/10</f>
        <v>118776.3</v>
      </c>
      <c r="C25">
        <f ca="1">SUM(OFFSET(data!$D$2,(ROW()-ROW(data!$D$2))*10,0,10,1))/10</f>
        <v>119638</v>
      </c>
      <c r="D25">
        <f ca="1">SUM(OFFSET(data!$E$2,(ROW()-ROW(data!$E$2))*10,0,10,1))/10</f>
        <v>374038.9</v>
      </c>
      <c r="E25">
        <f ca="1">SUM(OFFSET(data!$F$2,(ROW()-ROW(data!$F$2))*10,0,10,1))/10</f>
        <v>372461.6</v>
      </c>
    </row>
    <row r="26" spans="1:5" x14ac:dyDescent="0.25">
      <c r="A26">
        <v>250</v>
      </c>
      <c r="B26">
        <f ca="1">SUM(OFFSET(data!$C$2,(ROW()-ROW(data!$C$2))*10,0,10,1))/10</f>
        <v>130225</v>
      </c>
      <c r="C26">
        <f ca="1">SUM(OFFSET(data!$D$2,(ROW()-ROW(data!$D$2))*10,0,10,1))/10</f>
        <v>131553.60000000001</v>
      </c>
      <c r="D26">
        <f ca="1">SUM(OFFSET(data!$E$2,(ROW()-ROW(data!$E$2))*10,0,10,1))/10</f>
        <v>403967.2</v>
      </c>
      <c r="E26">
        <f ca="1">SUM(OFFSET(data!$F$2,(ROW()-ROW(data!$F$2))*10,0,10,1))/10</f>
        <v>404350.4</v>
      </c>
    </row>
    <row r="27" spans="1:5" x14ac:dyDescent="0.25">
      <c r="A27">
        <v>260</v>
      </c>
      <c r="B27">
        <f ca="1">SUM(OFFSET(data!$C$2,(ROW()-ROW(data!$C$2))*10,0,10,1))/10</f>
        <v>146657.60000000001</v>
      </c>
      <c r="C27">
        <f ca="1">SUM(OFFSET(data!$D$2,(ROW()-ROW(data!$D$2))*10,0,10,1))/10</f>
        <v>147436.5</v>
      </c>
      <c r="D27">
        <f ca="1">SUM(OFFSET(data!$E$2,(ROW()-ROW(data!$E$2))*10,0,10,1))/10</f>
        <v>462751.2</v>
      </c>
      <c r="E27">
        <f ca="1">SUM(OFFSET(data!$F$2,(ROW()-ROW(data!$F$2))*10,0,10,1))/10</f>
        <v>460160.5</v>
      </c>
    </row>
    <row r="28" spans="1:5" x14ac:dyDescent="0.25">
      <c r="A28">
        <v>270</v>
      </c>
      <c r="B28">
        <f ca="1">SUM(OFFSET(data!$C$2,(ROW()-ROW(data!$C$2))*10,0,10,1))/10</f>
        <v>163721.20000000001</v>
      </c>
      <c r="C28">
        <f ca="1">SUM(OFFSET(data!$D$2,(ROW()-ROW(data!$D$2))*10,0,10,1))/10</f>
        <v>164265.29999999999</v>
      </c>
      <c r="D28">
        <f ca="1">SUM(OFFSET(data!$E$2,(ROW()-ROW(data!$E$2))*10,0,10,1))/10</f>
        <v>516277.1</v>
      </c>
      <c r="E28">
        <f ca="1">SUM(OFFSET(data!$F$2,(ROW()-ROW(data!$F$2))*10,0,10,1))/10</f>
        <v>517112.9</v>
      </c>
    </row>
    <row r="29" spans="1:5" x14ac:dyDescent="0.25">
      <c r="A29">
        <v>280</v>
      </c>
      <c r="B29">
        <f ca="1">SUM(OFFSET(data!$C$2,(ROW()-ROW(data!$C$2))*10,0,10,1))/10</f>
        <v>181915.8</v>
      </c>
      <c r="C29">
        <f ca="1">SUM(OFFSET(data!$D$2,(ROW()-ROW(data!$D$2))*10,0,10,1))/10</f>
        <v>183116.1</v>
      </c>
      <c r="D29">
        <f ca="1">SUM(OFFSET(data!$E$2,(ROW()-ROW(data!$E$2))*10,0,10,1))/10</f>
        <v>572379.80000000005</v>
      </c>
      <c r="E29">
        <f ca="1">SUM(OFFSET(data!$F$2,(ROW()-ROW(data!$F$2))*10,0,10,1))/10</f>
        <v>575982.5</v>
      </c>
    </row>
    <row r="30" spans="1:5" x14ac:dyDescent="0.25">
      <c r="A30">
        <v>290</v>
      </c>
      <c r="B30">
        <f ca="1">SUM(OFFSET(data!$C$2,(ROW()-ROW(data!$C$2))*10,0,10,1))/10</f>
        <v>201124.8</v>
      </c>
      <c r="C30">
        <f ca="1">SUM(OFFSET(data!$D$2,(ROW()-ROW(data!$D$2))*10,0,10,1))/10</f>
        <v>203223.4</v>
      </c>
      <c r="D30">
        <f ca="1">SUM(OFFSET(data!$E$2,(ROW()-ROW(data!$E$2))*10,0,10,1))/10</f>
        <v>635730</v>
      </c>
      <c r="E30">
        <f ca="1">SUM(OFFSET(data!$F$2,(ROW()-ROW(data!$F$2))*10,0,10,1))/10</f>
        <v>640913.69999999995</v>
      </c>
    </row>
    <row r="31" spans="1:5" x14ac:dyDescent="0.25">
      <c r="A31">
        <v>300</v>
      </c>
      <c r="B31">
        <f ca="1">SUM(OFFSET(data!$C$2,(ROW()-ROW(data!$C$2))*10,0,10,1))/10</f>
        <v>221741.3</v>
      </c>
      <c r="C31">
        <f ca="1">SUM(OFFSET(data!$D$2,(ROW()-ROW(data!$D$2))*10,0,10,1))/10</f>
        <v>225818</v>
      </c>
      <c r="D31">
        <f ca="1">SUM(OFFSET(data!$E$2,(ROW()-ROW(data!$E$2))*10,0,10,1))/10</f>
        <v>691245</v>
      </c>
      <c r="E31">
        <f ca="1">SUM(OFFSET(data!$F$2,(ROW()-ROW(data!$F$2))*10,0,10,1))/10</f>
        <v>696610.8</v>
      </c>
    </row>
    <row r="32" spans="1:5" x14ac:dyDescent="0.25">
      <c r="A32">
        <v>310</v>
      </c>
      <c r="B32">
        <f ca="1">SUM(OFFSET(data!$C$2,(ROW()-ROW(data!$C$2))*10,0,10,1))/10</f>
        <v>244056.6</v>
      </c>
      <c r="C32">
        <f ca="1">SUM(OFFSET(data!$D$2,(ROW()-ROW(data!$D$2))*10,0,10,1))/10</f>
        <v>247129.3</v>
      </c>
      <c r="D32">
        <f ca="1">SUM(OFFSET(data!$E$2,(ROW()-ROW(data!$E$2))*10,0,10,1))/10</f>
        <v>779526.3</v>
      </c>
      <c r="E32">
        <f ca="1">SUM(OFFSET(data!$F$2,(ROW()-ROW(data!$F$2))*10,0,10,1))/10</f>
        <v>785143.8</v>
      </c>
    </row>
    <row r="33" spans="1:5" x14ac:dyDescent="0.25">
      <c r="A33">
        <v>320</v>
      </c>
      <c r="B33">
        <f ca="1">SUM(OFFSET(data!$C$2,(ROW()-ROW(data!$C$2))*10,0,10,1))/10</f>
        <v>272037.2</v>
      </c>
      <c r="C33">
        <f ca="1">SUM(OFFSET(data!$D$2,(ROW()-ROW(data!$D$2))*10,0,10,1))/10</f>
        <v>273716.7</v>
      </c>
      <c r="D33">
        <f ca="1">SUM(OFFSET(data!$E$2,(ROW()-ROW(data!$E$2))*10,0,10,1))/10</f>
        <v>851794</v>
      </c>
      <c r="E33">
        <f ca="1">SUM(OFFSET(data!$F$2,(ROW()-ROW(data!$F$2))*10,0,10,1))/10</f>
        <v>855745.2</v>
      </c>
    </row>
    <row r="34" spans="1:5" x14ac:dyDescent="0.25">
      <c r="A34">
        <v>330</v>
      </c>
      <c r="B34">
        <f ca="1">SUM(OFFSET(data!$C$2,(ROW()-ROW(data!$C$2))*10,0,10,1))/10</f>
        <v>304679.40000000002</v>
      </c>
      <c r="C34">
        <f ca="1">SUM(OFFSET(data!$D$2,(ROW()-ROW(data!$D$2))*10,0,10,1))/10</f>
        <v>307754.7</v>
      </c>
      <c r="D34">
        <f ca="1">SUM(OFFSET(data!$E$2,(ROW()-ROW(data!$E$2))*10,0,10,1))/10</f>
        <v>914938.4</v>
      </c>
      <c r="E34">
        <f ca="1">SUM(OFFSET(data!$F$2,(ROW()-ROW(data!$F$2))*10,0,10,1))/10</f>
        <v>920759.6</v>
      </c>
    </row>
    <row r="35" spans="1:5" x14ac:dyDescent="0.25">
      <c r="A35">
        <v>340</v>
      </c>
      <c r="B35">
        <f ca="1">SUM(OFFSET(data!$C$2,(ROW()-ROW(data!$C$2))*10,0,10,1))/10</f>
        <v>333360.7</v>
      </c>
      <c r="C35">
        <f ca="1">SUM(OFFSET(data!$D$2,(ROW()-ROW(data!$D$2))*10,0,10,1))/10</f>
        <v>335782.9</v>
      </c>
      <c r="D35">
        <f ca="1">SUM(OFFSET(data!$E$2,(ROW()-ROW(data!$E$2))*10,0,10,1))/10</f>
        <v>1002736.5</v>
      </c>
      <c r="E35">
        <f ca="1">SUM(OFFSET(data!$F$2,(ROW()-ROW(data!$F$2))*10,0,10,1))/10</f>
        <v>1010527.6</v>
      </c>
    </row>
    <row r="36" spans="1:5" x14ac:dyDescent="0.25">
      <c r="A36">
        <v>350</v>
      </c>
      <c r="B36">
        <f ca="1">SUM(OFFSET(data!$C$2,(ROW()-ROW(data!$C$2))*10,0,10,1))/10</f>
        <v>362132.5</v>
      </c>
      <c r="C36">
        <f ca="1">SUM(OFFSET(data!$D$2,(ROW()-ROW(data!$D$2))*10,0,10,1))/10</f>
        <v>365706.9</v>
      </c>
      <c r="D36">
        <f ca="1">SUM(OFFSET(data!$E$2,(ROW()-ROW(data!$E$2))*10,0,10,1))/10</f>
        <v>1096785.3999999999</v>
      </c>
      <c r="E36">
        <f ca="1">SUM(OFFSET(data!$F$2,(ROW()-ROW(data!$F$2))*10,0,10,1))/10</f>
        <v>1100137.6000000001</v>
      </c>
    </row>
    <row r="37" spans="1:5" x14ac:dyDescent="0.25">
      <c r="A37">
        <v>360</v>
      </c>
      <c r="B37">
        <f ca="1">SUM(OFFSET(data!$C$2,(ROW()-ROW(data!$C$2))*10,0,10,1))/10</f>
        <v>393500.2</v>
      </c>
      <c r="C37">
        <f ca="1">SUM(OFFSET(data!$D$2,(ROW()-ROW(data!$D$2))*10,0,10,1))/10</f>
        <v>397733.7</v>
      </c>
      <c r="D37">
        <f ca="1">SUM(OFFSET(data!$E$2,(ROW()-ROW(data!$E$2))*10,0,10,1))/10</f>
        <v>1235759</v>
      </c>
      <c r="E37">
        <f ca="1">SUM(OFFSET(data!$F$2,(ROW()-ROW(data!$F$2))*10,0,10,1))/10</f>
        <v>1239789.8999999999</v>
      </c>
    </row>
    <row r="38" spans="1:5" x14ac:dyDescent="0.25">
      <c r="A38">
        <v>370</v>
      </c>
      <c r="B38">
        <f ca="1">SUM(OFFSET(data!$C$2,(ROW()-ROW(data!$C$2))*10,0,10,1))/10</f>
        <v>427448.4</v>
      </c>
      <c r="C38">
        <f ca="1">SUM(OFFSET(data!$D$2,(ROW()-ROW(data!$D$2))*10,0,10,1))/10</f>
        <v>432912.8</v>
      </c>
      <c r="D38">
        <f ca="1">SUM(OFFSET(data!$E$2,(ROW()-ROW(data!$E$2))*10,0,10,1))/10</f>
        <v>1346826.9</v>
      </c>
      <c r="E38">
        <f ca="1">SUM(OFFSET(data!$F$2,(ROW()-ROW(data!$F$2))*10,0,10,1))/10</f>
        <v>1345530.2</v>
      </c>
    </row>
    <row r="39" spans="1:5" x14ac:dyDescent="0.25">
      <c r="A39">
        <v>380</v>
      </c>
      <c r="B39">
        <f ca="1">SUM(OFFSET(data!$C$2,(ROW()-ROW(data!$C$2))*10,0,10,1))/10</f>
        <v>464464.2</v>
      </c>
      <c r="C39">
        <f ca="1">SUM(OFFSET(data!$D$2,(ROW()-ROW(data!$D$2))*10,0,10,1))/10</f>
        <v>467732.4</v>
      </c>
      <c r="D39">
        <f ca="1">SUM(OFFSET(data!$E$2,(ROW()-ROW(data!$E$2))*10,0,10,1))/10</f>
        <v>1402102.9</v>
      </c>
      <c r="E39">
        <f ca="1">SUM(OFFSET(data!$F$2,(ROW()-ROW(data!$F$2))*10,0,10,1))/10</f>
        <v>1402267.5</v>
      </c>
    </row>
    <row r="40" spans="1:5" x14ac:dyDescent="0.25">
      <c r="A40">
        <v>390</v>
      </c>
      <c r="B40">
        <f ca="1">SUM(OFFSET(data!$C$2,(ROW()-ROW(data!$C$2))*10,0,10,1))/10</f>
        <v>500084</v>
      </c>
      <c r="C40">
        <f ca="1">SUM(OFFSET(data!$D$2,(ROW()-ROW(data!$D$2))*10,0,10,1))/10</f>
        <v>505341.3</v>
      </c>
      <c r="D40">
        <f ca="1">SUM(OFFSET(data!$E$2,(ROW()-ROW(data!$E$2))*10,0,10,1))/10</f>
        <v>1510524.3</v>
      </c>
      <c r="E40">
        <f ca="1">SUM(OFFSET(data!$F$2,(ROW()-ROW(data!$F$2))*10,0,10,1))/10</f>
        <v>1513039.3</v>
      </c>
    </row>
    <row r="41" spans="1:5" x14ac:dyDescent="0.25">
      <c r="A41">
        <v>400</v>
      </c>
      <c r="B41">
        <f ca="1">SUM(OFFSET(data!$C$2,(ROW()-ROW(data!$C$2))*10,0,10,1))/10</f>
        <v>540614.9</v>
      </c>
      <c r="C41">
        <f ca="1">SUM(OFFSET(data!$D$2,(ROW()-ROW(data!$D$2))*10,0,10,1))/10</f>
        <v>544921.30000000005</v>
      </c>
      <c r="D41">
        <f ca="1">SUM(OFFSET(data!$E$2,(ROW()-ROW(data!$E$2))*10,0,10,1))/10</f>
        <v>1685270</v>
      </c>
      <c r="E41">
        <f ca="1">SUM(OFFSET(data!$F$2,(ROW()-ROW(data!$F$2))*10,0,10,1))/10</f>
        <v>1694148.6</v>
      </c>
    </row>
    <row r="42" spans="1:5" x14ac:dyDescent="0.25">
      <c r="A42">
        <v>410</v>
      </c>
      <c r="B42">
        <f ca="1">SUM(OFFSET(data!$C$2,(ROW()-ROW(data!$C$2))*10,0,10,1))/10</f>
        <v>582252.80000000005</v>
      </c>
      <c r="C42">
        <f ca="1">SUM(OFFSET(data!$D$2,(ROW()-ROW(data!$D$2))*10,0,10,1))/10</f>
        <v>591419.6</v>
      </c>
      <c r="D42">
        <f ca="1">SUM(OFFSET(data!$E$2,(ROW()-ROW(data!$E$2))*10,0,10,1))/10</f>
        <v>1751642.2</v>
      </c>
      <c r="E42">
        <f ca="1">SUM(OFFSET(data!$F$2,(ROW()-ROW(data!$F$2))*10,0,10,1))/10</f>
        <v>1755677.6</v>
      </c>
    </row>
    <row r="43" spans="1:5" x14ac:dyDescent="0.25">
      <c r="A43">
        <v>420</v>
      </c>
      <c r="B43">
        <f ca="1">SUM(OFFSET(data!$C$2,(ROW()-ROW(data!$C$2))*10,0,10,1))/10</f>
        <v>635440.30000000005</v>
      </c>
      <c r="C43">
        <f ca="1">SUM(OFFSET(data!$D$2,(ROW()-ROW(data!$D$2))*10,0,10,1))/10</f>
        <v>640891.30000000005</v>
      </c>
      <c r="D43">
        <f ca="1">SUM(OFFSET(data!$E$2,(ROW()-ROW(data!$E$2))*10,0,10,1))/10</f>
        <v>1909801.6</v>
      </c>
      <c r="E43">
        <f ca="1">SUM(OFFSET(data!$F$2,(ROW()-ROW(data!$F$2))*10,0,10,1))/10</f>
        <v>1913316.3</v>
      </c>
    </row>
    <row r="44" spans="1:5" x14ac:dyDescent="0.25">
      <c r="A44">
        <v>430</v>
      </c>
      <c r="B44">
        <f ca="1">SUM(OFFSET(data!$C$2,(ROW()-ROW(data!$C$2))*10,0,10,1))/10</f>
        <v>698527.9</v>
      </c>
      <c r="C44">
        <f ca="1">SUM(OFFSET(data!$D$2,(ROW()-ROW(data!$D$2))*10,0,10,1))/10</f>
        <v>700943.8</v>
      </c>
      <c r="D44">
        <f ca="1">SUM(OFFSET(data!$E$2,(ROW()-ROW(data!$E$2))*10,0,10,1))/10</f>
        <v>2069756.7</v>
      </c>
      <c r="E44">
        <f ca="1">SUM(OFFSET(data!$F$2,(ROW()-ROW(data!$F$2))*10,0,10,1))/10</f>
        <v>2075840.4</v>
      </c>
    </row>
    <row r="45" spans="1:5" x14ac:dyDescent="0.25">
      <c r="A45">
        <v>440</v>
      </c>
      <c r="B45">
        <f ca="1">SUM(OFFSET(data!$C$2,(ROW()-ROW(data!$C$2))*10,0,10,1))/10</f>
        <v>721644.9</v>
      </c>
      <c r="C45">
        <f ca="1">SUM(OFFSET(data!$D$2,(ROW()-ROW(data!$D$2))*10,0,10,1))/10</f>
        <v>730996.7</v>
      </c>
      <c r="D45">
        <f ca="1">SUM(OFFSET(data!$E$2,(ROW()-ROW(data!$E$2))*10,0,10,1))/10</f>
        <v>2192586.9</v>
      </c>
      <c r="E45">
        <f ca="1">SUM(OFFSET(data!$F$2,(ROW()-ROW(data!$F$2))*10,0,10,1))/10</f>
        <v>2193471</v>
      </c>
    </row>
    <row r="46" spans="1:5" x14ac:dyDescent="0.25">
      <c r="A46">
        <v>450</v>
      </c>
      <c r="B46">
        <f ca="1">SUM(OFFSET(data!$C$2,(ROW()-ROW(data!$C$2))*10,0,10,1))/10</f>
        <v>770807.7</v>
      </c>
      <c r="C46">
        <f ca="1">SUM(OFFSET(data!$D$2,(ROW()-ROW(data!$D$2))*10,0,10,1))/10</f>
        <v>778456.9</v>
      </c>
      <c r="D46">
        <f ca="1">SUM(OFFSET(data!$E$2,(ROW()-ROW(data!$E$2))*10,0,10,1))/10</f>
        <v>2354542</v>
      </c>
      <c r="E46">
        <f ca="1">SUM(OFFSET(data!$F$2,(ROW()-ROW(data!$F$2))*10,0,10,1))/10</f>
        <v>2336772</v>
      </c>
    </row>
    <row r="47" spans="1:5" x14ac:dyDescent="0.25">
      <c r="A47">
        <v>460</v>
      </c>
      <c r="B47">
        <f ca="1">SUM(OFFSET(data!$C$2,(ROW()-ROW(data!$C$2))*10,0,10,1))/10</f>
        <v>805505.2</v>
      </c>
      <c r="C47">
        <f ca="1">SUM(OFFSET(data!$D$2,(ROW()-ROW(data!$D$2))*10,0,10,1))/10</f>
        <v>813083.2</v>
      </c>
      <c r="D47">
        <f ca="1">SUM(OFFSET(data!$E$2,(ROW()-ROW(data!$E$2))*10,0,10,1))/10</f>
        <v>2457844.4</v>
      </c>
      <c r="E47">
        <f ca="1">SUM(OFFSET(data!$F$2,(ROW()-ROW(data!$F$2))*10,0,10,1))/10</f>
        <v>2456568.2999999998</v>
      </c>
    </row>
    <row r="48" spans="1:5" x14ac:dyDescent="0.25">
      <c r="A48">
        <v>470</v>
      </c>
      <c r="B48">
        <f ca="1">SUM(OFFSET(data!$C$2,(ROW()-ROW(data!$C$2))*10,0,10,1))/10</f>
        <v>855779</v>
      </c>
      <c r="C48">
        <f ca="1">SUM(OFFSET(data!$D$2,(ROW()-ROW(data!$D$2))*10,0,10,1))/10</f>
        <v>862267.9</v>
      </c>
      <c r="D48">
        <f ca="1">SUM(OFFSET(data!$E$2,(ROW()-ROW(data!$E$2))*10,0,10,1))/10</f>
        <v>2623252.2999999998</v>
      </c>
      <c r="E48">
        <f ca="1">SUM(OFFSET(data!$F$2,(ROW()-ROW(data!$F$2))*10,0,10,1))/10</f>
        <v>2619742.7000000002</v>
      </c>
    </row>
    <row r="49" spans="1:5" x14ac:dyDescent="0.25">
      <c r="A49">
        <v>480</v>
      </c>
      <c r="B49">
        <f ca="1">SUM(OFFSET(data!$C$2,(ROW()-ROW(data!$C$2))*10,0,10,1))/10</f>
        <v>912518.2</v>
      </c>
      <c r="C49">
        <f ca="1">SUM(OFFSET(data!$D$2,(ROW()-ROW(data!$D$2))*10,0,10,1))/10</f>
        <v>918819.5</v>
      </c>
      <c r="D49">
        <f ca="1">SUM(OFFSET(data!$E$2,(ROW()-ROW(data!$E$2))*10,0,10,1))/10</f>
        <v>2790640.2</v>
      </c>
      <c r="E49">
        <f ca="1">SUM(OFFSET(data!$F$2,(ROW()-ROW(data!$F$2))*10,0,10,1))/10</f>
        <v>2789431.7</v>
      </c>
    </row>
    <row r="50" spans="1:5" x14ac:dyDescent="0.25">
      <c r="A50">
        <v>490</v>
      </c>
      <c r="B50">
        <f ca="1">SUM(OFFSET(data!$C$2,(ROW()-ROW(data!$C$2))*10,0,10,1))/10</f>
        <v>966623.6</v>
      </c>
      <c r="C50">
        <f ca="1">SUM(OFFSET(data!$D$2,(ROW()-ROW(data!$D$2))*10,0,10,1))/10</f>
        <v>977758.4</v>
      </c>
      <c r="D50">
        <f ca="1">SUM(OFFSET(data!$E$2,(ROW()-ROW(data!$E$2))*10,0,10,1))/10</f>
        <v>2973636.9</v>
      </c>
      <c r="E50">
        <f ca="1">SUM(OFFSET(data!$F$2,(ROW()-ROW(data!$F$2))*10,0,10,1))/10</f>
        <v>2973562.6</v>
      </c>
    </row>
    <row r="51" spans="1:5" x14ac:dyDescent="0.25">
      <c r="A51">
        <v>500</v>
      </c>
      <c r="B51">
        <f ca="1">SUM(OFFSET(data!$C$2,(ROW()-ROW(data!$C$2))*10,0,10,1))/10</f>
        <v>1025273.9</v>
      </c>
      <c r="C51">
        <f ca="1">SUM(OFFSET(data!$D$2,(ROW()-ROW(data!$D$2))*10,0,10,1))/10</f>
        <v>1032096.7</v>
      </c>
      <c r="D51">
        <f ca="1">SUM(OFFSET(data!$E$2,(ROW()-ROW(data!$E$2))*10,0,10,1))/10</f>
        <v>3148790.6</v>
      </c>
      <c r="E51">
        <f ca="1">SUM(OFFSET(data!$F$2,(ROW()-ROW(data!$F$2))*10,0,10,1))/10</f>
        <v>3145422.6</v>
      </c>
    </row>
    <row r="52" spans="1:5" x14ac:dyDescent="0.25">
      <c r="A52">
        <v>510</v>
      </c>
      <c r="B52">
        <f ca="1">SUM(OFFSET(data!$C$2,(ROW()-ROW(data!$C$2))*10,0,10,1))/10</f>
        <v>1086800.3999999999</v>
      </c>
      <c r="C52">
        <f ca="1">SUM(OFFSET(data!$D$2,(ROW()-ROW(data!$D$2))*10,0,10,1))/10</f>
        <v>1096553.6000000001</v>
      </c>
      <c r="D52">
        <f ca="1">SUM(OFFSET(data!$E$2,(ROW()-ROW(data!$E$2))*10,0,10,1))/10</f>
        <v>3346248.4</v>
      </c>
      <c r="E52">
        <f ca="1">SUM(OFFSET(data!$F$2,(ROW()-ROW(data!$F$2))*10,0,10,1))/10</f>
        <v>3338618.8</v>
      </c>
    </row>
    <row r="53" spans="1:5" x14ac:dyDescent="0.25">
      <c r="A53">
        <v>520</v>
      </c>
      <c r="B53">
        <f ca="1">SUM(OFFSET(data!$C$2,(ROW()-ROW(data!$C$2))*10,0,10,1))/10</f>
        <v>1154471.3</v>
      </c>
      <c r="C53">
        <f ca="1">SUM(OFFSET(data!$D$2,(ROW()-ROW(data!$D$2))*10,0,10,1))/10</f>
        <v>1162693.1000000001</v>
      </c>
      <c r="D53">
        <f ca="1">SUM(OFFSET(data!$E$2,(ROW()-ROW(data!$E$2))*10,0,10,1))/10</f>
        <v>3593855.4</v>
      </c>
      <c r="E53">
        <f ca="1">SUM(OFFSET(data!$F$2,(ROW()-ROW(data!$F$2))*10,0,10,1))/10</f>
        <v>3596675</v>
      </c>
    </row>
    <row r="54" spans="1:5" x14ac:dyDescent="0.25">
      <c r="A54">
        <v>530</v>
      </c>
      <c r="B54">
        <f ca="1">SUM(OFFSET(data!$C$2,(ROW()-ROW(data!$C$2))*10,0,10,1))/10</f>
        <v>1215168.3</v>
      </c>
      <c r="C54">
        <f ca="1">SUM(OFFSET(data!$D$2,(ROW()-ROW(data!$D$2))*10,0,10,1))/10</f>
        <v>1228183.8</v>
      </c>
      <c r="D54">
        <f ca="1">SUM(OFFSET(data!$E$2,(ROW()-ROW(data!$E$2))*10,0,10,1))/10</f>
        <v>3814594.1</v>
      </c>
      <c r="E54">
        <f ca="1">SUM(OFFSET(data!$F$2,(ROW()-ROW(data!$F$2))*10,0,10,1))/10</f>
        <v>3808096.7</v>
      </c>
    </row>
    <row r="55" spans="1:5" x14ac:dyDescent="0.25">
      <c r="A55">
        <v>540</v>
      </c>
      <c r="B55">
        <f ca="1">SUM(OFFSET(data!$C$2,(ROW()-ROW(data!$C$2))*10,0,10,1))/10</f>
        <v>1289438.8</v>
      </c>
      <c r="C55">
        <f ca="1">SUM(OFFSET(data!$D$2,(ROW()-ROW(data!$D$2))*10,0,10,1))/10</f>
        <v>1303426.7</v>
      </c>
      <c r="D55">
        <f ca="1">SUM(OFFSET(data!$E$2,(ROW()-ROW(data!$E$2))*10,0,10,1))/10</f>
        <v>4030713.2</v>
      </c>
      <c r="E55">
        <f ca="1">SUM(OFFSET(data!$F$2,(ROW()-ROW(data!$F$2))*10,0,10,1))/10</f>
        <v>4029183.6</v>
      </c>
    </row>
    <row r="56" spans="1:5" x14ac:dyDescent="0.25">
      <c r="A56">
        <v>550</v>
      </c>
      <c r="B56">
        <f ca="1">SUM(OFFSET(data!$C$2,(ROW()-ROW(data!$C$2))*10,0,10,1))/10</f>
        <v>1363431.5</v>
      </c>
      <c r="C56">
        <f ca="1">SUM(OFFSET(data!$D$2,(ROW()-ROW(data!$D$2))*10,0,10,1))/10</f>
        <v>1376916.1</v>
      </c>
      <c r="D56">
        <f ca="1">SUM(OFFSET(data!$E$2,(ROW()-ROW(data!$E$2))*10,0,10,1))/10</f>
        <v>4253952.3</v>
      </c>
      <c r="E56">
        <f ca="1">SUM(OFFSET(data!$F$2,(ROW()-ROW(data!$F$2))*10,0,10,1))/10</f>
        <v>4261243.4000000004</v>
      </c>
    </row>
    <row r="57" spans="1:5" x14ac:dyDescent="0.25">
      <c r="A57">
        <v>560</v>
      </c>
      <c r="B57">
        <f ca="1">SUM(OFFSET(data!$C$2,(ROW()-ROW(data!$C$2))*10,0,10,1))/10</f>
        <v>1435621.8</v>
      </c>
      <c r="C57">
        <f ca="1">SUM(OFFSET(data!$D$2,(ROW()-ROW(data!$D$2))*10,0,10,1))/10</f>
        <v>1444790.3</v>
      </c>
      <c r="D57">
        <f ca="1">SUM(OFFSET(data!$E$2,(ROW()-ROW(data!$E$2))*10,0,10,1))/10</f>
        <v>4492865.5</v>
      </c>
      <c r="E57">
        <f ca="1">SUM(OFFSET(data!$F$2,(ROW()-ROW(data!$F$2))*10,0,10,1))/10</f>
        <v>4500120.4000000004</v>
      </c>
    </row>
    <row r="58" spans="1:5" x14ac:dyDescent="0.25">
      <c r="A58">
        <v>570</v>
      </c>
      <c r="B58">
        <f ca="1">SUM(OFFSET(data!$C$2,(ROW()-ROW(data!$C$2))*10,0,10,1))/10</f>
        <v>1513697.2</v>
      </c>
      <c r="C58">
        <f ca="1">SUM(OFFSET(data!$D$2,(ROW()-ROW(data!$D$2))*10,0,10,1))/10</f>
        <v>1522435.9</v>
      </c>
      <c r="D58">
        <f ca="1">SUM(OFFSET(data!$E$2,(ROW()-ROW(data!$E$2))*10,0,10,1))/10</f>
        <v>4647942</v>
      </c>
      <c r="E58">
        <f ca="1">SUM(OFFSET(data!$F$2,(ROW()-ROW(data!$F$2))*10,0,10,1))/10</f>
        <v>4642769.8</v>
      </c>
    </row>
    <row r="59" spans="1:5" x14ac:dyDescent="0.25">
      <c r="A59">
        <v>580</v>
      </c>
      <c r="B59">
        <f ca="1">SUM(OFFSET(data!$C$2,(ROW()-ROW(data!$C$2))*10,0,10,1))/10</f>
        <v>1600045.4</v>
      </c>
      <c r="C59">
        <f ca="1">SUM(OFFSET(data!$D$2,(ROW()-ROW(data!$D$2))*10,0,10,1))/10</f>
        <v>1609419.2</v>
      </c>
      <c r="D59">
        <f ca="1">SUM(OFFSET(data!$E$2,(ROW()-ROW(data!$E$2))*10,0,10,1))/10</f>
        <v>4970985.4000000004</v>
      </c>
      <c r="E59">
        <f ca="1">SUM(OFFSET(data!$F$2,(ROW()-ROW(data!$F$2))*10,0,10,1))/10</f>
        <v>4977356.5999999996</v>
      </c>
    </row>
    <row r="60" spans="1:5" x14ac:dyDescent="0.25">
      <c r="A60">
        <v>590</v>
      </c>
      <c r="B60">
        <f ca="1">SUM(OFFSET(data!$C$2,(ROW()-ROW(data!$C$2))*10,0,10,1))/10</f>
        <v>1690944.2</v>
      </c>
      <c r="C60">
        <f ca="1">SUM(OFFSET(data!$D$2,(ROW()-ROW(data!$D$2))*10,0,10,1))/10</f>
        <v>1704844</v>
      </c>
      <c r="D60">
        <f ca="1">SUM(OFFSET(data!$E$2,(ROW()-ROW(data!$E$2))*10,0,10,1))/10</f>
        <v>5150725.5</v>
      </c>
      <c r="E60">
        <f ca="1">SUM(OFFSET(data!$F$2,(ROW()-ROW(data!$F$2))*10,0,10,1))/10</f>
        <v>5157200.5999999996</v>
      </c>
    </row>
    <row r="61" spans="1:5" x14ac:dyDescent="0.25">
      <c r="A61">
        <v>600</v>
      </c>
      <c r="B61">
        <f ca="1">SUM(OFFSET(data!$C$2,(ROW()-ROW(data!$C$2))*10,0,10,1))/10</f>
        <v>1746318</v>
      </c>
      <c r="C61">
        <f ca="1">SUM(OFFSET(data!$D$2,(ROW()-ROW(data!$D$2))*10,0,10,1))/10</f>
        <v>1756214.6</v>
      </c>
      <c r="D61">
        <f ca="1">SUM(OFFSET(data!$E$2,(ROW()-ROW(data!$E$2))*10,0,10,1))/10</f>
        <v>5411749.0999999996</v>
      </c>
      <c r="E61">
        <f ca="1">SUM(OFFSET(data!$F$2,(ROW()-ROW(data!$F$2))*10,0,10,1))/10</f>
        <v>5413209.0999999996</v>
      </c>
    </row>
    <row r="62" spans="1:5" x14ac:dyDescent="0.25">
      <c r="A62">
        <v>610</v>
      </c>
      <c r="B62">
        <f ca="1">SUM(OFFSET(data!$C$2,(ROW()-ROW(data!$C$2))*10,0,10,1))/10</f>
        <v>1826787.7</v>
      </c>
      <c r="C62">
        <f ca="1">SUM(OFFSET(data!$D$2,(ROW()-ROW(data!$D$2))*10,0,10,1))/10</f>
        <v>1842061.6</v>
      </c>
      <c r="D62">
        <f ca="1">SUM(OFFSET(data!$E$2,(ROW()-ROW(data!$E$2))*10,0,10,1))/10</f>
        <v>5676290</v>
      </c>
      <c r="E62">
        <f ca="1">SUM(OFFSET(data!$F$2,(ROW()-ROW(data!$F$2))*10,0,10,1))/10</f>
        <v>5686746.0999999996</v>
      </c>
    </row>
    <row r="63" spans="1:5" x14ac:dyDescent="0.25">
      <c r="A63">
        <v>620</v>
      </c>
      <c r="B63">
        <f ca="1">SUM(OFFSET(data!$C$2,(ROW()-ROW(data!$C$2))*10,0,10,1))/10</f>
        <v>1919478.6</v>
      </c>
      <c r="C63">
        <f ca="1">SUM(OFFSET(data!$D$2,(ROW()-ROW(data!$D$2))*10,0,10,1))/10</f>
        <v>1934164.9</v>
      </c>
      <c r="D63">
        <f ca="1">SUM(OFFSET(data!$E$2,(ROW()-ROW(data!$E$2))*10,0,10,1))/10</f>
        <v>5973713.5999999996</v>
      </c>
      <c r="E63">
        <f ca="1">SUM(OFFSET(data!$F$2,(ROW()-ROW(data!$F$2))*10,0,10,1))/10</f>
        <v>5979580</v>
      </c>
    </row>
    <row r="64" spans="1:5" x14ac:dyDescent="0.25">
      <c r="A64">
        <v>630</v>
      </c>
      <c r="B64">
        <f ca="1">SUM(OFFSET(data!$C$2,(ROW()-ROW(data!$C$2))*10,0,10,1))/10</f>
        <v>2012132</v>
      </c>
      <c r="C64">
        <f ca="1">SUM(OFFSET(data!$D$2,(ROW()-ROW(data!$D$2))*10,0,10,1))/10</f>
        <v>2027324.7</v>
      </c>
      <c r="D64">
        <f ca="1">SUM(OFFSET(data!$E$2,(ROW()-ROW(data!$E$2))*10,0,10,1))/10</f>
        <v>6267418.7999999998</v>
      </c>
      <c r="E64">
        <f ca="1">SUM(OFFSET(data!$F$2,(ROW()-ROW(data!$F$2))*10,0,10,1))/10</f>
        <v>6270678.7999999998</v>
      </c>
    </row>
    <row r="65" spans="1:5" x14ac:dyDescent="0.25">
      <c r="A65">
        <v>640</v>
      </c>
      <c r="B65">
        <f ca="1">SUM(OFFSET(data!$C$2,(ROW()-ROW(data!$C$2))*10,0,10,1))/10</f>
        <v>2107550.7999999998</v>
      </c>
      <c r="C65">
        <f ca="1">SUM(OFFSET(data!$D$2,(ROW()-ROW(data!$D$2))*10,0,10,1))/10</f>
        <v>2125132.6</v>
      </c>
      <c r="D65">
        <f ca="1">SUM(OFFSET(data!$E$2,(ROW()-ROW(data!$E$2))*10,0,10,1))/10</f>
        <v>6564888.5999999996</v>
      </c>
      <c r="E65">
        <f ca="1">SUM(OFFSET(data!$F$2,(ROW()-ROW(data!$F$2))*10,0,10,1))/10</f>
        <v>6574103.5</v>
      </c>
    </row>
    <row r="66" spans="1:5" x14ac:dyDescent="0.25">
      <c r="A66">
        <v>650</v>
      </c>
      <c r="B66">
        <f ca="1">SUM(OFFSET(data!$C$2,(ROW()-ROW(data!$C$2))*10,0,10,1))/10</f>
        <v>2238255.5</v>
      </c>
      <c r="C66">
        <f ca="1">SUM(OFFSET(data!$D$2,(ROW()-ROW(data!$D$2))*10,0,10,1))/10</f>
        <v>2258525.2000000002</v>
      </c>
      <c r="D66">
        <f ca="1">SUM(OFFSET(data!$E$2,(ROW()-ROW(data!$E$2))*10,0,10,1))/10</f>
        <v>6878468.5</v>
      </c>
      <c r="E66">
        <f ca="1">SUM(OFFSET(data!$F$2,(ROW()-ROW(data!$F$2))*10,0,10,1))/10</f>
        <v>6875845.0999999996</v>
      </c>
    </row>
    <row r="67" spans="1:5" x14ac:dyDescent="0.25">
      <c r="A67">
        <v>660</v>
      </c>
      <c r="B67">
        <f ca="1">SUM(OFFSET(data!$C$2,(ROW()-ROW(data!$C$2))*10,0,10,1))/10</f>
        <v>2347619.7999999998</v>
      </c>
      <c r="C67">
        <f ca="1">SUM(OFFSET(data!$D$2,(ROW()-ROW(data!$D$2))*10,0,10,1))/10</f>
        <v>2363266.6</v>
      </c>
      <c r="D67">
        <f ca="1">SUM(OFFSET(data!$E$2,(ROW()-ROW(data!$E$2))*10,0,10,1))/10</f>
        <v>7189800.0999999996</v>
      </c>
      <c r="E67">
        <f ca="1">SUM(OFFSET(data!$F$2,(ROW()-ROW(data!$F$2))*10,0,10,1))/10</f>
        <v>7195934.4000000004</v>
      </c>
    </row>
    <row r="68" spans="1:5" x14ac:dyDescent="0.25">
      <c r="A68">
        <v>670</v>
      </c>
      <c r="B68">
        <f ca="1">SUM(OFFSET(data!$C$2,(ROW()-ROW(data!$C$2))*10,0,10,1))/10</f>
        <v>2420910.2000000002</v>
      </c>
      <c r="C68">
        <f ca="1">SUM(OFFSET(data!$D$2,(ROW()-ROW(data!$D$2))*10,0,10,1))/10</f>
        <v>2433235.4</v>
      </c>
      <c r="D68">
        <f ca="1">SUM(OFFSET(data!$E$2,(ROW()-ROW(data!$E$2))*10,0,10,1))/10</f>
        <v>7513911.2000000002</v>
      </c>
      <c r="E68">
        <f ca="1">SUM(OFFSET(data!$F$2,(ROW()-ROW(data!$F$2))*10,0,10,1))/10</f>
        <v>7524367.7999999998</v>
      </c>
    </row>
    <row r="69" spans="1:5" x14ac:dyDescent="0.25">
      <c r="A69">
        <v>680</v>
      </c>
      <c r="B69">
        <f ca="1">SUM(OFFSET(data!$C$2,(ROW()-ROW(data!$C$2))*10,0,10,1))/10</f>
        <v>2523915.7000000002</v>
      </c>
      <c r="C69">
        <f ca="1">SUM(OFFSET(data!$D$2,(ROW()-ROW(data!$D$2))*10,0,10,1))/10</f>
        <v>2543713.4</v>
      </c>
      <c r="D69">
        <f ca="1">SUM(OFFSET(data!$E$2,(ROW()-ROW(data!$E$2))*10,0,10,1))/10</f>
        <v>7846443.7999999998</v>
      </c>
      <c r="E69">
        <f ca="1">SUM(OFFSET(data!$F$2,(ROW()-ROW(data!$F$2))*10,0,10,1))/10</f>
        <v>7862834.7000000002</v>
      </c>
    </row>
    <row r="70" spans="1:5" x14ac:dyDescent="0.25">
      <c r="A70">
        <v>690</v>
      </c>
      <c r="B70">
        <f ca="1">SUM(OFFSET(data!$C$2,(ROW()-ROW(data!$C$2))*10,0,10,1))/10</f>
        <v>2630919.6</v>
      </c>
      <c r="C70">
        <f ca="1">SUM(OFFSET(data!$D$2,(ROW()-ROW(data!$D$2))*10,0,10,1))/10</f>
        <v>2650227.1</v>
      </c>
      <c r="D70">
        <f ca="1">SUM(OFFSET(data!$E$2,(ROW()-ROW(data!$E$2))*10,0,10,1))/10</f>
        <v>8195493.5</v>
      </c>
      <c r="E70">
        <f ca="1">SUM(OFFSET(data!$F$2,(ROW()-ROW(data!$F$2))*10,0,10,1))/10</f>
        <v>8210209.9000000004</v>
      </c>
    </row>
    <row r="71" spans="1:5" x14ac:dyDescent="0.25">
      <c r="A71">
        <v>700</v>
      </c>
      <c r="B71">
        <f ca="1">SUM(OFFSET(data!$C$2,(ROW()-ROW(data!$C$2))*10,0,10,1))/10</f>
        <v>2750069</v>
      </c>
      <c r="C71">
        <f ca="1">SUM(OFFSET(data!$D$2,(ROW()-ROW(data!$D$2))*10,0,10,1))/10</f>
        <v>2762647.1</v>
      </c>
      <c r="D71">
        <f ca="1">SUM(OFFSET(data!$E$2,(ROW()-ROW(data!$E$2))*10,0,10,1))/10</f>
        <v>8563123.0999999996</v>
      </c>
      <c r="E71">
        <f ca="1">SUM(OFFSET(data!$F$2,(ROW()-ROW(data!$F$2))*10,0,10,1))/10</f>
        <v>8565085.5999999996</v>
      </c>
    </row>
    <row r="72" spans="1:5" x14ac:dyDescent="0.25">
      <c r="A72">
        <v>710</v>
      </c>
      <c r="B72">
        <f ca="1">SUM(OFFSET(data!$C$2,(ROW()-ROW(data!$C$2))*10,0,10,1))/10</f>
        <v>2894976</v>
      </c>
      <c r="C72">
        <f ca="1">SUM(OFFSET(data!$D$2,(ROW()-ROW(data!$D$2))*10,0,10,1))/10</f>
        <v>2914478</v>
      </c>
      <c r="D72">
        <f ca="1">SUM(OFFSET(data!$E$2,(ROW()-ROW(data!$E$2))*10,0,10,1))/10</f>
        <v>9010899.8000000007</v>
      </c>
      <c r="E72">
        <f ca="1">SUM(OFFSET(data!$F$2,(ROW()-ROW(data!$F$2))*10,0,10,1))/10</f>
        <v>9013579.8000000007</v>
      </c>
    </row>
    <row r="73" spans="1:5" x14ac:dyDescent="0.25">
      <c r="A73">
        <v>720</v>
      </c>
      <c r="B73">
        <f ca="1">SUM(OFFSET(data!$C$2,(ROW()-ROW(data!$C$2))*10,0,10,1))/10</f>
        <v>3016140.7</v>
      </c>
      <c r="C73">
        <f ca="1">SUM(OFFSET(data!$D$2,(ROW()-ROW(data!$D$2))*10,0,10,1))/10</f>
        <v>3034943.8</v>
      </c>
      <c r="D73">
        <f ca="1">SUM(OFFSET(data!$E$2,(ROW()-ROW(data!$E$2))*10,0,10,1))/10</f>
        <v>9391066.8000000007</v>
      </c>
      <c r="E73">
        <f ca="1">SUM(OFFSET(data!$F$2,(ROW()-ROW(data!$F$2))*10,0,10,1))/10</f>
        <v>9399376.1999999993</v>
      </c>
    </row>
    <row r="74" spans="1:5" x14ac:dyDescent="0.25">
      <c r="A74">
        <v>730</v>
      </c>
      <c r="B74">
        <f ca="1">SUM(OFFSET(data!$C$2,(ROW()-ROW(data!$C$2))*10,0,10,1))/10</f>
        <v>3143151.8</v>
      </c>
      <c r="C74">
        <f ca="1">SUM(OFFSET(data!$D$2,(ROW()-ROW(data!$D$2))*10,0,10,1))/10</f>
        <v>3165553.1</v>
      </c>
      <c r="D74">
        <f ca="1">SUM(OFFSET(data!$E$2,(ROW()-ROW(data!$E$2))*10,0,10,1))/10</f>
        <v>9689430.0999999996</v>
      </c>
      <c r="E74">
        <f ca="1">SUM(OFFSET(data!$F$2,(ROW()-ROW(data!$F$2))*10,0,10,1))/10</f>
        <v>9700761</v>
      </c>
    </row>
    <row r="75" spans="1:5" x14ac:dyDescent="0.25">
      <c r="A75">
        <v>740</v>
      </c>
      <c r="B75">
        <f ca="1">SUM(OFFSET(data!$C$2,(ROW()-ROW(data!$C$2))*10,0,10,1))/10</f>
        <v>3272673.8</v>
      </c>
      <c r="C75">
        <f ca="1">SUM(OFFSET(data!$D$2,(ROW()-ROW(data!$D$2))*10,0,10,1))/10</f>
        <v>3289590.7</v>
      </c>
      <c r="D75">
        <f ca="1">SUM(OFFSET(data!$E$2,(ROW()-ROW(data!$E$2))*10,0,10,1))/10</f>
        <v>10093040.6</v>
      </c>
      <c r="E75">
        <f ca="1">SUM(OFFSET(data!$F$2,(ROW()-ROW(data!$F$2))*10,0,10,1))/10</f>
        <v>10101691.9</v>
      </c>
    </row>
    <row r="76" spans="1:5" x14ac:dyDescent="0.25">
      <c r="A76">
        <v>750</v>
      </c>
      <c r="B76">
        <f ca="1">SUM(OFFSET(data!$C$2,(ROW()-ROW(data!$C$2))*10,0,10,1))/10</f>
        <v>3404794.4</v>
      </c>
      <c r="C76">
        <f ca="1">SUM(OFFSET(data!$D$2,(ROW()-ROW(data!$D$2))*10,0,10,1))/10</f>
        <v>3429497</v>
      </c>
      <c r="D76">
        <f ca="1">SUM(OFFSET(data!$E$2,(ROW()-ROW(data!$E$2))*10,0,10,1))/10</f>
        <v>10582799.800000001</v>
      </c>
      <c r="E76">
        <f ca="1">SUM(OFFSET(data!$F$2,(ROW()-ROW(data!$F$2))*10,0,10,1))/10</f>
        <v>10593769.199999999</v>
      </c>
    </row>
    <row r="77" spans="1:5" x14ac:dyDescent="0.25">
      <c r="A77">
        <v>760</v>
      </c>
      <c r="B77">
        <f ca="1">SUM(OFFSET(data!$C$2,(ROW()-ROW(data!$C$2))*10,0,10,1))/10</f>
        <v>3530694.9</v>
      </c>
      <c r="C77">
        <f ca="1">SUM(OFFSET(data!$D$2,(ROW()-ROW(data!$D$2))*10,0,10,1))/10</f>
        <v>3554305.7</v>
      </c>
      <c r="D77">
        <f ca="1">SUM(OFFSET(data!$E$2,(ROW()-ROW(data!$E$2))*10,0,10,1))/10</f>
        <v>10938073.5</v>
      </c>
      <c r="E77">
        <f ca="1">SUM(OFFSET(data!$F$2,(ROW()-ROW(data!$F$2))*10,0,10,1))/10</f>
        <v>10932584.800000001</v>
      </c>
    </row>
    <row r="78" spans="1:5" x14ac:dyDescent="0.25">
      <c r="A78">
        <v>770</v>
      </c>
      <c r="B78">
        <f ca="1">SUM(OFFSET(data!$C$2,(ROW()-ROW(data!$C$2))*10,0,10,1))/10</f>
        <v>3669291.9</v>
      </c>
      <c r="C78">
        <f ca="1">SUM(OFFSET(data!$D$2,(ROW()-ROW(data!$D$2))*10,0,10,1))/10</f>
        <v>3696506.2</v>
      </c>
      <c r="D78">
        <f ca="1">SUM(OFFSET(data!$E$2,(ROW()-ROW(data!$E$2))*10,0,10,1))/10</f>
        <v>11357772.1</v>
      </c>
      <c r="E78">
        <f ca="1">SUM(OFFSET(data!$F$2,(ROW()-ROW(data!$F$2))*10,0,10,1))/10</f>
        <v>11379184.300000001</v>
      </c>
    </row>
    <row r="79" spans="1:5" x14ac:dyDescent="0.25">
      <c r="A79">
        <v>780</v>
      </c>
      <c r="B79">
        <f ca="1">SUM(OFFSET(data!$C$2,(ROW()-ROW(data!$C$2))*10,0,10,1))/10</f>
        <v>3806860.7</v>
      </c>
      <c r="C79">
        <f ca="1">SUM(OFFSET(data!$D$2,(ROW()-ROW(data!$D$2))*10,0,10,1))/10</f>
        <v>3832294.3</v>
      </c>
      <c r="D79">
        <f ca="1">SUM(OFFSET(data!$E$2,(ROW()-ROW(data!$E$2))*10,0,10,1))/10</f>
        <v>11807638.800000001</v>
      </c>
      <c r="E79">
        <f ca="1">SUM(OFFSET(data!$F$2,(ROW()-ROW(data!$F$2))*10,0,10,1))/10</f>
        <v>11826233.4</v>
      </c>
    </row>
    <row r="80" spans="1:5" x14ac:dyDescent="0.25">
      <c r="A80">
        <v>790</v>
      </c>
      <c r="B80">
        <f ca="1">SUM(OFFSET(data!$C$2,(ROW()-ROW(data!$C$2))*10,0,10,1))/10</f>
        <v>3938018.6</v>
      </c>
      <c r="C80">
        <f ca="1">SUM(OFFSET(data!$D$2,(ROW()-ROW(data!$D$2))*10,0,10,1))/10</f>
        <v>3974520.1</v>
      </c>
      <c r="D80">
        <f ca="1">SUM(OFFSET(data!$E$2,(ROW()-ROW(data!$E$2))*10,0,10,1))/10</f>
        <v>12260682.4</v>
      </c>
      <c r="E80">
        <f ca="1">SUM(OFFSET(data!$F$2,(ROW()-ROW(data!$F$2))*10,0,10,1))/10</f>
        <v>12283112.199999999</v>
      </c>
    </row>
    <row r="81" spans="1:5" x14ac:dyDescent="0.25">
      <c r="A81">
        <v>800</v>
      </c>
      <c r="B81">
        <f ca="1">SUM(OFFSET(data!$C$2,(ROW()-ROW(data!$C$2))*10,0,10,1))/10</f>
        <v>4083454.7</v>
      </c>
      <c r="C81">
        <f ca="1">SUM(OFFSET(data!$D$2,(ROW()-ROW(data!$D$2))*10,0,10,1))/10</f>
        <v>4127230.4</v>
      </c>
      <c r="D81">
        <f ca="1">SUM(OFFSET(data!$E$2,(ROW()-ROW(data!$E$2))*10,0,10,1))/10</f>
        <v>12730195.800000001</v>
      </c>
      <c r="E81">
        <f ca="1">SUM(OFFSET(data!$F$2,(ROW()-ROW(data!$F$2))*10,0,10,1))/10</f>
        <v>12747075.300000001</v>
      </c>
    </row>
    <row r="82" spans="1:5" x14ac:dyDescent="0.25">
      <c r="A82">
        <v>810</v>
      </c>
      <c r="B82">
        <f ca="1">SUM(OFFSET(data!$C$2,(ROW()-ROW(data!$C$2))*10,0,10,1))/10</f>
        <v>4301365</v>
      </c>
      <c r="C82">
        <f ca="1">SUM(OFFSET(data!$D$2,(ROW()-ROW(data!$D$2))*10,0,10,1))/10</f>
        <v>4356547.5</v>
      </c>
      <c r="D82">
        <f ca="1">SUM(OFFSET(data!$E$2,(ROW()-ROW(data!$E$2))*10,0,10,1))/10</f>
        <v>13490036.1</v>
      </c>
      <c r="E82">
        <f ca="1">SUM(OFFSET(data!$F$2,(ROW()-ROW(data!$F$2))*10,0,10,1))/10</f>
        <v>13494151.1</v>
      </c>
    </row>
    <row r="83" spans="1:5" x14ac:dyDescent="0.25">
      <c r="A83">
        <v>820</v>
      </c>
      <c r="B83">
        <f ca="1">SUM(OFFSET(data!$C$2,(ROW()-ROW(data!$C$2))*10,0,10,1))/10</f>
        <v>4540202.9000000004</v>
      </c>
      <c r="C83">
        <f ca="1">SUM(OFFSET(data!$D$2,(ROW()-ROW(data!$D$2))*10,0,10,1))/10</f>
        <v>4582016.8</v>
      </c>
      <c r="D83">
        <f ca="1">SUM(OFFSET(data!$E$2,(ROW()-ROW(data!$E$2))*10,0,10,1))/10</f>
        <v>14191475.699999999</v>
      </c>
      <c r="E83">
        <f ca="1">SUM(OFFSET(data!$F$2,(ROW()-ROW(data!$F$2))*10,0,10,1))/10</f>
        <v>14167790.4</v>
      </c>
    </row>
    <row r="84" spans="1:5" x14ac:dyDescent="0.25">
      <c r="A84">
        <v>830</v>
      </c>
      <c r="B84">
        <f ca="1">SUM(OFFSET(data!$C$2,(ROW()-ROW(data!$C$2))*10,0,10,1))/10</f>
        <v>4865641.9000000004</v>
      </c>
      <c r="C84">
        <f ca="1">SUM(OFFSET(data!$D$2,(ROW()-ROW(data!$D$2))*10,0,10,1))/10</f>
        <v>4899269.2</v>
      </c>
      <c r="D84">
        <f ca="1">SUM(OFFSET(data!$E$2,(ROW()-ROW(data!$E$2))*10,0,10,1))/10</f>
        <v>14587398.1</v>
      </c>
      <c r="E84">
        <f ca="1">SUM(OFFSET(data!$F$2,(ROW()-ROW(data!$F$2))*10,0,10,1))/10</f>
        <v>14620646.1</v>
      </c>
    </row>
    <row r="85" spans="1:5" x14ac:dyDescent="0.25">
      <c r="A85">
        <v>840</v>
      </c>
      <c r="B85">
        <f ca="1">SUM(OFFSET(data!$C$2,(ROW()-ROW(data!$C$2))*10,0,10,1))/10</f>
        <v>4865929.4000000004</v>
      </c>
      <c r="C85">
        <f ca="1">SUM(OFFSET(data!$D$2,(ROW()-ROW(data!$D$2))*10,0,10,1))/10</f>
        <v>4855999.5999999996</v>
      </c>
      <c r="D85">
        <f ca="1">SUM(OFFSET(data!$E$2,(ROW()-ROW(data!$E$2))*10,0,10,1))/10</f>
        <v>15105621.1</v>
      </c>
      <c r="E85">
        <f ca="1">SUM(OFFSET(data!$F$2,(ROW()-ROW(data!$F$2))*10,0,10,1))/10</f>
        <v>15148436.9</v>
      </c>
    </row>
    <row r="86" spans="1:5" x14ac:dyDescent="0.25">
      <c r="A86">
        <v>850</v>
      </c>
      <c r="B86">
        <f ca="1">SUM(OFFSET(data!$C$2,(ROW()-ROW(data!$C$2))*10,0,10,1))/10</f>
        <v>5031888.3</v>
      </c>
      <c r="C86">
        <f ca="1">SUM(OFFSET(data!$D$2,(ROW()-ROW(data!$D$2))*10,0,10,1))/10</f>
        <v>5046889</v>
      </c>
      <c r="D86">
        <f ca="1">SUM(OFFSET(data!$E$2,(ROW()-ROW(data!$E$2))*10,0,10,1))/10</f>
        <v>15663932.800000001</v>
      </c>
      <c r="E86">
        <f ca="1">SUM(OFFSET(data!$F$2,(ROW()-ROW(data!$F$2))*10,0,10,1))/10</f>
        <v>15749241</v>
      </c>
    </row>
    <row r="87" spans="1:5" x14ac:dyDescent="0.25">
      <c r="A87">
        <v>860</v>
      </c>
      <c r="B87">
        <f ca="1">SUM(OFFSET(data!$C$2,(ROW()-ROW(data!$C$2))*10,0,10,1))/10</f>
        <v>5177689.4000000004</v>
      </c>
      <c r="C87">
        <f ca="1">SUM(OFFSET(data!$D$2,(ROW()-ROW(data!$D$2))*10,0,10,1))/10</f>
        <v>5226853</v>
      </c>
      <c r="D87">
        <f ca="1">SUM(OFFSET(data!$E$2,(ROW()-ROW(data!$E$2))*10,0,10,1))/10</f>
        <v>16144777.6</v>
      </c>
      <c r="E87">
        <f ca="1">SUM(OFFSET(data!$F$2,(ROW()-ROW(data!$F$2))*10,0,10,1))/10</f>
        <v>16157528.6</v>
      </c>
    </row>
    <row r="88" spans="1:5" x14ac:dyDescent="0.25">
      <c r="A88">
        <v>870</v>
      </c>
      <c r="B88">
        <f ca="1">SUM(OFFSET(data!$C$2,(ROW()-ROW(data!$C$2))*10,0,10,1))/10</f>
        <v>5326764.5999999996</v>
      </c>
      <c r="C88">
        <f ca="1">SUM(OFFSET(data!$D$2,(ROW()-ROW(data!$D$2))*10,0,10,1))/10</f>
        <v>5359245.5999999996</v>
      </c>
      <c r="D88">
        <f ca="1">SUM(OFFSET(data!$E$2,(ROW()-ROW(data!$E$2))*10,0,10,1))/10</f>
        <v>16518352</v>
      </c>
      <c r="E88">
        <f ca="1">SUM(OFFSET(data!$F$2,(ROW()-ROW(data!$F$2))*10,0,10,1))/10</f>
        <v>16580351.699999999</v>
      </c>
    </row>
    <row r="89" spans="1:5" x14ac:dyDescent="0.25">
      <c r="A89">
        <v>880</v>
      </c>
      <c r="B89">
        <f ca="1">SUM(OFFSET(data!$C$2,(ROW()-ROW(data!$C$2))*10,0,10,1))/10</f>
        <v>5501416.5</v>
      </c>
      <c r="C89">
        <f ca="1">SUM(OFFSET(data!$D$2,(ROW()-ROW(data!$D$2))*10,0,10,1))/10</f>
        <v>5540696.9000000004</v>
      </c>
      <c r="D89">
        <f ca="1">SUM(OFFSET(data!$E$2,(ROW()-ROW(data!$E$2))*10,0,10,1))/10</f>
        <v>17084844.699999999</v>
      </c>
      <c r="E89">
        <f ca="1">SUM(OFFSET(data!$F$2,(ROW()-ROW(data!$F$2))*10,0,10,1))/10</f>
        <v>17157113.699999999</v>
      </c>
    </row>
    <row r="90" spans="1:5" x14ac:dyDescent="0.25">
      <c r="A90">
        <v>890</v>
      </c>
      <c r="B90">
        <f ca="1">SUM(OFFSET(data!$C$2,(ROW()-ROW(data!$C$2))*10,0,10,1))/10</f>
        <v>5683782.0999999996</v>
      </c>
      <c r="C90">
        <f ca="1">SUM(OFFSET(data!$D$2,(ROW()-ROW(data!$D$2))*10,0,10,1))/10</f>
        <v>5704984</v>
      </c>
      <c r="D90">
        <f ca="1">SUM(OFFSET(data!$E$2,(ROW()-ROW(data!$E$2))*10,0,10,1))/10</f>
        <v>17659803.100000001</v>
      </c>
      <c r="E90">
        <f ca="1">SUM(OFFSET(data!$F$2,(ROW()-ROW(data!$F$2))*10,0,10,1))/10</f>
        <v>17738007.699999999</v>
      </c>
    </row>
    <row r="91" spans="1:5" x14ac:dyDescent="0.25">
      <c r="A91">
        <v>900</v>
      </c>
      <c r="B91">
        <f ca="1">SUM(OFFSET(data!$C$2,(ROW()-ROW(data!$C$2))*10,0,10,1))/10</f>
        <v>5875342.7999999998</v>
      </c>
      <c r="C91">
        <f ca="1">SUM(OFFSET(data!$D$2,(ROW()-ROW(data!$D$2))*10,0,10,1))/10</f>
        <v>5908390.2000000002</v>
      </c>
      <c r="D91">
        <f ca="1">SUM(OFFSET(data!$E$2,(ROW()-ROW(data!$E$2))*10,0,10,1))/10</f>
        <v>18271926.199999999</v>
      </c>
      <c r="E91">
        <f ca="1">SUM(OFFSET(data!$F$2,(ROW()-ROW(data!$F$2))*10,0,10,1))/10</f>
        <v>18340469.100000001</v>
      </c>
    </row>
    <row r="92" spans="1:5" x14ac:dyDescent="0.25">
      <c r="A92">
        <v>910</v>
      </c>
      <c r="B92">
        <f ca="1">SUM(OFFSET(data!$C$2,(ROW()-ROW(data!$C$2))*10,0,10,1))/10</f>
        <v>6069090.7999999998</v>
      </c>
      <c r="C92">
        <f ca="1">SUM(OFFSET(data!$D$2,(ROW()-ROW(data!$D$2))*10,0,10,1))/10</f>
        <v>6097882.4000000004</v>
      </c>
      <c r="D92">
        <f ca="1">SUM(OFFSET(data!$E$2,(ROW()-ROW(data!$E$2))*10,0,10,1))/10</f>
        <v>18870163.800000001</v>
      </c>
      <c r="E92">
        <f ca="1">SUM(OFFSET(data!$F$2,(ROW()-ROW(data!$F$2))*10,0,10,1))/10</f>
        <v>18940723.600000001</v>
      </c>
    </row>
    <row r="93" spans="1:5" x14ac:dyDescent="0.25">
      <c r="A93">
        <v>920</v>
      </c>
      <c r="B93">
        <f ca="1">SUM(OFFSET(data!$C$2,(ROW()-ROW(data!$C$2))*10,0,10,1))/10</f>
        <v>6267293.2000000002</v>
      </c>
      <c r="C93">
        <f ca="1">SUM(OFFSET(data!$D$2,(ROW()-ROW(data!$D$2))*10,0,10,1))/10</f>
        <v>6280502.7000000002</v>
      </c>
      <c r="D93">
        <f ca="1">SUM(OFFSET(data!$E$2,(ROW()-ROW(data!$E$2))*10,0,10,1))/10</f>
        <v>19479713.899999999</v>
      </c>
      <c r="E93">
        <f ca="1">SUM(OFFSET(data!$F$2,(ROW()-ROW(data!$F$2))*10,0,10,1))/10</f>
        <v>19559549.800000001</v>
      </c>
    </row>
    <row r="94" spans="1:5" x14ac:dyDescent="0.25">
      <c r="A94">
        <v>930</v>
      </c>
      <c r="B94">
        <f ca="1">SUM(OFFSET(data!$C$2,(ROW()-ROW(data!$C$2))*10,0,10,1))/10</f>
        <v>6545017</v>
      </c>
      <c r="C94">
        <f ca="1">SUM(OFFSET(data!$D$2,(ROW()-ROW(data!$D$2))*10,0,10,1))/10</f>
        <v>6556949.9000000004</v>
      </c>
      <c r="D94">
        <f ca="1">SUM(OFFSET(data!$E$2,(ROW()-ROW(data!$E$2))*10,0,10,1))/10</f>
        <v>20331611.800000001</v>
      </c>
      <c r="E94">
        <f ca="1">SUM(OFFSET(data!$F$2,(ROW()-ROW(data!$F$2))*10,0,10,1))/10</f>
        <v>20355958.199999999</v>
      </c>
    </row>
    <row r="95" spans="1:5" x14ac:dyDescent="0.25">
      <c r="A95">
        <v>940</v>
      </c>
      <c r="B95">
        <f ca="1">SUM(OFFSET(data!$C$2,(ROW()-ROW(data!$C$2))*10,0,10,1))/10</f>
        <v>6757109.9000000004</v>
      </c>
      <c r="C95">
        <f ca="1">SUM(OFFSET(data!$D$2,(ROW()-ROW(data!$D$2))*10,0,10,1))/10</f>
        <v>6782954.7000000002</v>
      </c>
      <c r="D95">
        <f ca="1">SUM(OFFSET(data!$E$2,(ROW()-ROW(data!$E$2))*10,0,10,1))/10</f>
        <v>20968447.399999999</v>
      </c>
      <c r="E95">
        <f ca="1">SUM(OFFSET(data!$F$2,(ROW()-ROW(data!$F$2))*10,0,10,1))/10</f>
        <v>21038545.899999999</v>
      </c>
    </row>
    <row r="96" spans="1:5" x14ac:dyDescent="0.25">
      <c r="A96">
        <v>950</v>
      </c>
      <c r="B96">
        <f ca="1">SUM(OFFSET(data!$C$2,(ROW()-ROW(data!$C$2))*10,0,10,1))/10</f>
        <v>6994312.2000000002</v>
      </c>
      <c r="C96">
        <f ca="1">SUM(OFFSET(data!$D$2,(ROW()-ROW(data!$D$2))*10,0,10,1))/10</f>
        <v>6985200.9000000004</v>
      </c>
      <c r="D96">
        <f ca="1">SUM(OFFSET(data!$E$2,(ROW()-ROW(data!$E$2))*10,0,10,1))/10</f>
        <v>21532693.300000001</v>
      </c>
      <c r="E96">
        <f ca="1">SUM(OFFSET(data!$F$2,(ROW()-ROW(data!$F$2))*10,0,10,1))/10</f>
        <v>21599513.399999999</v>
      </c>
    </row>
    <row r="97" spans="1:5" x14ac:dyDescent="0.25">
      <c r="A97">
        <v>960</v>
      </c>
      <c r="B97">
        <f ca="1">SUM(OFFSET(data!$C$2,(ROW()-ROW(data!$C$2))*10,0,10,1))/10</f>
        <v>7234033.2000000002</v>
      </c>
      <c r="C97">
        <f ca="1">SUM(OFFSET(data!$D$2,(ROW()-ROW(data!$D$2))*10,0,10,1))/10</f>
        <v>7262904.0999999996</v>
      </c>
      <c r="D97">
        <f ca="1">SUM(OFFSET(data!$E$2,(ROW()-ROW(data!$E$2))*10,0,10,1))/10</f>
        <v>22393604.600000001</v>
      </c>
      <c r="E97">
        <f ca="1">SUM(OFFSET(data!$F$2,(ROW()-ROW(data!$F$2))*10,0,10,1))/10</f>
        <v>22548511.699999999</v>
      </c>
    </row>
    <row r="98" spans="1:5" x14ac:dyDescent="0.25">
      <c r="A98">
        <v>970</v>
      </c>
      <c r="B98">
        <f ca="1">SUM(OFFSET(data!$C$2,(ROW()-ROW(data!$C$2))*10,0,10,1))/10</f>
        <v>7815443.2000000002</v>
      </c>
      <c r="C98">
        <f ca="1">SUM(OFFSET(data!$D$2,(ROW()-ROW(data!$D$2))*10,0,10,1))/10</f>
        <v>7823993</v>
      </c>
      <c r="D98">
        <f ca="1">SUM(OFFSET(data!$E$2,(ROW()-ROW(data!$E$2))*10,0,10,1))/10</f>
        <v>23867425.600000001</v>
      </c>
      <c r="E98">
        <f ca="1">SUM(OFFSET(data!$F$2,(ROW()-ROW(data!$F$2))*10,0,10,1))/10</f>
        <v>23917551.899999999</v>
      </c>
    </row>
    <row r="99" spans="1:5" x14ac:dyDescent="0.25">
      <c r="A99">
        <v>980</v>
      </c>
      <c r="B99">
        <f ca="1">SUM(OFFSET(data!$C$2,(ROW()-ROW(data!$C$2))*10,0,10,1))/10</f>
        <v>8176796.0999999996</v>
      </c>
      <c r="C99">
        <f ca="1">SUM(OFFSET(data!$D$2,(ROW()-ROW(data!$D$2))*10,0,10,1))/10</f>
        <v>8170382.9000000004</v>
      </c>
      <c r="D99">
        <f ca="1">SUM(OFFSET(data!$E$2,(ROW()-ROW(data!$E$2))*10,0,10,1))/10</f>
        <v>24933773.199999999</v>
      </c>
      <c r="E99">
        <f ca="1">SUM(OFFSET(data!$F$2,(ROW()-ROW(data!$F$2))*10,0,10,1))/10</f>
        <v>25018937.300000001</v>
      </c>
    </row>
    <row r="100" spans="1:5" x14ac:dyDescent="0.25">
      <c r="A100">
        <v>990</v>
      </c>
      <c r="B100">
        <f ca="1">SUM(OFFSET(data!$C$2,(ROW()-ROW(data!$C$2))*10,0,10,1))/10</f>
        <v>8444317.5</v>
      </c>
      <c r="C100">
        <f ca="1">SUM(OFFSET(data!$D$2,(ROW()-ROW(data!$D$2))*10,0,10,1))/10</f>
        <v>8402703.6999999993</v>
      </c>
      <c r="D100">
        <f ca="1">SUM(OFFSET(data!$E$2,(ROW()-ROW(data!$E$2))*10,0,10,1))/10</f>
        <v>25803830.899999999</v>
      </c>
      <c r="E100">
        <f ca="1">SUM(OFFSET(data!$F$2,(ROW()-ROW(data!$F$2))*10,0,10,1))/10</f>
        <v>25885893.899999999</v>
      </c>
    </row>
    <row r="101" spans="1:5" x14ac:dyDescent="0.25">
      <c r="A101">
        <v>1000</v>
      </c>
      <c r="B101">
        <f ca="1">SUM(OFFSET(data!$C$2,(ROW()-ROW(data!$C$2))*10,0,10,1))/10</f>
        <v>8421532.3000000007</v>
      </c>
      <c r="C101">
        <f ca="1">SUM(OFFSET(data!$D$2,(ROW()-ROW(data!$D$2))*10,0,10,1))/10</f>
        <v>8492763.0999999996</v>
      </c>
      <c r="D101">
        <f ca="1">SUM(OFFSET(data!$E$2,(ROW()-ROW(data!$E$2))*10,0,10,1))/10</f>
        <v>26309298.600000001</v>
      </c>
      <c r="E101">
        <f ca="1">SUM(OFFSET(data!$F$2,(ROW()-ROW(data!$F$2))*10,0,10,1))/10</f>
        <v>26160947.199999999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61" workbookViewId="0">
      <selection activeCell="D105" sqref="D105"/>
    </sheetView>
  </sheetViews>
  <sheetFormatPr defaultRowHeight="15" x14ac:dyDescent="0.25"/>
  <cols>
    <col min="1" max="1" width="11.7109375" customWidth="1"/>
    <col min="2" max="2" width="21.5703125" customWidth="1"/>
    <col min="3" max="3" width="24.85546875" customWidth="1"/>
    <col min="4" max="4" width="22.7109375" customWidth="1"/>
    <col min="5" max="5" width="19.5703125" customWidth="1"/>
  </cols>
  <sheetData>
    <row r="1" spans="1:5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10</v>
      </c>
      <c r="B3">
        <v>21.1</v>
      </c>
      <c r="C3">
        <v>18.2</v>
      </c>
      <c r="D3">
        <v>53.3</v>
      </c>
      <c r="E3">
        <v>50.8</v>
      </c>
    </row>
    <row r="4" spans="1:5" x14ac:dyDescent="0.25">
      <c r="A4">
        <v>20</v>
      </c>
      <c r="B4">
        <v>100.2</v>
      </c>
      <c r="C4">
        <v>105.1</v>
      </c>
      <c r="D4">
        <v>316.2</v>
      </c>
      <c r="E4">
        <v>329.9</v>
      </c>
    </row>
    <row r="5" spans="1:5" x14ac:dyDescent="0.25">
      <c r="A5">
        <v>30</v>
      </c>
      <c r="B5">
        <v>291.89999999999998</v>
      </c>
      <c r="C5">
        <v>292.89999999999998</v>
      </c>
      <c r="D5">
        <v>944</v>
      </c>
      <c r="E5">
        <v>996.9</v>
      </c>
    </row>
    <row r="6" spans="1:5" x14ac:dyDescent="0.25">
      <c r="A6">
        <v>40</v>
      </c>
      <c r="B6">
        <v>628.1</v>
      </c>
      <c r="C6">
        <v>637.70000000000005</v>
      </c>
      <c r="D6">
        <v>2144.6999999999998</v>
      </c>
      <c r="E6">
        <v>2363.8000000000002</v>
      </c>
    </row>
    <row r="7" spans="1:5" x14ac:dyDescent="0.25">
      <c r="A7">
        <v>50</v>
      </c>
      <c r="B7">
        <v>1161.7</v>
      </c>
      <c r="C7">
        <v>1212.8</v>
      </c>
      <c r="D7">
        <v>4009.9</v>
      </c>
      <c r="E7">
        <v>4277.3999999999996</v>
      </c>
    </row>
    <row r="8" spans="1:5" x14ac:dyDescent="0.25">
      <c r="A8">
        <v>60</v>
      </c>
      <c r="B8">
        <v>1879.8</v>
      </c>
      <c r="C8">
        <v>2033.4</v>
      </c>
      <c r="D8">
        <v>6856.7</v>
      </c>
      <c r="E8">
        <v>7188.1</v>
      </c>
    </row>
    <row r="9" spans="1:5" x14ac:dyDescent="0.25">
      <c r="A9">
        <v>70</v>
      </c>
      <c r="B9">
        <v>3128.2</v>
      </c>
      <c r="C9">
        <v>3298.7</v>
      </c>
      <c r="D9">
        <v>11309.1</v>
      </c>
      <c r="E9">
        <v>11398.6</v>
      </c>
    </row>
    <row r="10" spans="1:5" x14ac:dyDescent="0.25">
      <c r="A10">
        <v>80</v>
      </c>
      <c r="B10">
        <v>4629.3999999999996</v>
      </c>
      <c r="C10">
        <v>4740.3999999999996</v>
      </c>
      <c r="D10">
        <v>16935.2</v>
      </c>
      <c r="E10">
        <v>16610.400000000001</v>
      </c>
    </row>
    <row r="11" spans="1:5" x14ac:dyDescent="0.25">
      <c r="A11">
        <v>90</v>
      </c>
      <c r="B11">
        <v>6620.4</v>
      </c>
      <c r="C11">
        <v>6900.6</v>
      </c>
      <c r="D11">
        <v>23524.1</v>
      </c>
      <c r="E11">
        <v>23142.7</v>
      </c>
    </row>
    <row r="12" spans="1:5" x14ac:dyDescent="0.25">
      <c r="A12">
        <v>100</v>
      </c>
      <c r="B12">
        <v>9254.9</v>
      </c>
      <c r="C12">
        <v>9303.2999999999993</v>
      </c>
      <c r="D12">
        <v>32758.3</v>
      </c>
      <c r="E12">
        <v>31322.799999999999</v>
      </c>
    </row>
    <row r="13" spans="1:5" x14ac:dyDescent="0.25">
      <c r="A13">
        <v>110</v>
      </c>
      <c r="B13">
        <v>12139.6</v>
      </c>
      <c r="C13">
        <v>12292.2</v>
      </c>
      <c r="D13">
        <v>42596.4</v>
      </c>
      <c r="E13">
        <v>40634.800000000003</v>
      </c>
    </row>
    <row r="14" spans="1:5" x14ac:dyDescent="0.25">
      <c r="A14">
        <v>120</v>
      </c>
      <c r="B14">
        <v>15407.7</v>
      </c>
      <c r="C14">
        <v>16063.3</v>
      </c>
      <c r="D14">
        <v>54640.7</v>
      </c>
      <c r="E14">
        <v>52710</v>
      </c>
    </row>
    <row r="15" spans="1:5" x14ac:dyDescent="0.25">
      <c r="A15">
        <v>130</v>
      </c>
      <c r="B15">
        <v>19941</v>
      </c>
      <c r="C15">
        <v>19828.400000000001</v>
      </c>
      <c r="D15">
        <v>68080.3</v>
      </c>
      <c r="E15">
        <v>65970.399999999994</v>
      </c>
    </row>
    <row r="16" spans="1:5" x14ac:dyDescent="0.25">
      <c r="A16">
        <v>140</v>
      </c>
      <c r="B16">
        <v>24234.9</v>
      </c>
      <c r="C16">
        <v>24448.400000000001</v>
      </c>
      <c r="D16">
        <v>83654.7</v>
      </c>
      <c r="E16">
        <v>81108.399999999994</v>
      </c>
    </row>
    <row r="17" spans="1:5" x14ac:dyDescent="0.25">
      <c r="A17">
        <v>150</v>
      </c>
      <c r="B17">
        <v>29419.7</v>
      </c>
      <c r="C17">
        <v>30443.8</v>
      </c>
      <c r="D17">
        <v>104181.6</v>
      </c>
      <c r="E17">
        <v>100004.6</v>
      </c>
    </row>
    <row r="18" spans="1:5" x14ac:dyDescent="0.25">
      <c r="A18">
        <v>160</v>
      </c>
      <c r="B18">
        <v>35970.699999999997</v>
      </c>
      <c r="C18">
        <v>36676</v>
      </c>
      <c r="D18">
        <v>126245.3</v>
      </c>
      <c r="E18">
        <v>122742.5</v>
      </c>
    </row>
    <row r="19" spans="1:5" x14ac:dyDescent="0.25">
      <c r="A19">
        <v>170</v>
      </c>
      <c r="B19">
        <v>42821.2</v>
      </c>
      <c r="C19">
        <v>44406</v>
      </c>
      <c r="D19">
        <v>140347.1</v>
      </c>
      <c r="E19">
        <v>138779.4</v>
      </c>
    </row>
    <row r="20" spans="1:5" x14ac:dyDescent="0.25">
      <c r="A20">
        <v>180</v>
      </c>
      <c r="B20">
        <v>51343.5</v>
      </c>
      <c r="C20">
        <v>52473.4</v>
      </c>
      <c r="D20">
        <v>177560.1</v>
      </c>
      <c r="E20">
        <v>174625</v>
      </c>
    </row>
    <row r="21" spans="1:5" x14ac:dyDescent="0.25">
      <c r="A21">
        <v>190</v>
      </c>
      <c r="B21">
        <v>62036.9</v>
      </c>
      <c r="C21">
        <v>61751.199999999997</v>
      </c>
      <c r="D21">
        <v>197948.2</v>
      </c>
      <c r="E21">
        <v>197174.7</v>
      </c>
    </row>
    <row r="22" spans="1:5" x14ac:dyDescent="0.25">
      <c r="A22">
        <v>200</v>
      </c>
      <c r="B22">
        <v>71641.899999999994</v>
      </c>
      <c r="C22">
        <v>72842.2</v>
      </c>
      <c r="D22">
        <v>241257.60000000001</v>
      </c>
      <c r="E22">
        <v>241228.2</v>
      </c>
    </row>
    <row r="23" spans="1:5" x14ac:dyDescent="0.25">
      <c r="A23">
        <v>210</v>
      </c>
      <c r="B23">
        <v>81054.2</v>
      </c>
      <c r="C23">
        <v>83155.899999999994</v>
      </c>
      <c r="D23">
        <v>261517</v>
      </c>
      <c r="E23">
        <v>264832.2</v>
      </c>
    </row>
    <row r="24" spans="1:5" x14ac:dyDescent="0.25">
      <c r="A24">
        <v>220</v>
      </c>
      <c r="B24">
        <v>91471.1</v>
      </c>
      <c r="C24">
        <v>92322.1</v>
      </c>
      <c r="D24">
        <v>290486</v>
      </c>
      <c r="E24">
        <v>289318.40000000002</v>
      </c>
    </row>
    <row r="25" spans="1:5" x14ac:dyDescent="0.25">
      <c r="A25">
        <v>230</v>
      </c>
      <c r="B25">
        <v>105642.6</v>
      </c>
      <c r="C25">
        <v>104865.2</v>
      </c>
      <c r="D25">
        <v>316489.8</v>
      </c>
      <c r="E25">
        <v>314754.09999999998</v>
      </c>
    </row>
    <row r="26" spans="1:5" x14ac:dyDescent="0.25">
      <c r="A26">
        <v>240</v>
      </c>
      <c r="B26">
        <v>118776.3</v>
      </c>
      <c r="C26">
        <v>119638</v>
      </c>
      <c r="D26">
        <v>374038.9</v>
      </c>
      <c r="E26">
        <v>372461.6</v>
      </c>
    </row>
    <row r="27" spans="1:5" x14ac:dyDescent="0.25">
      <c r="A27">
        <v>250</v>
      </c>
      <c r="B27">
        <v>130225</v>
      </c>
      <c r="C27">
        <v>131553.60000000001</v>
      </c>
      <c r="D27">
        <v>403967.2</v>
      </c>
      <c r="E27">
        <v>404350.4</v>
      </c>
    </row>
    <row r="28" spans="1:5" x14ac:dyDescent="0.25">
      <c r="A28">
        <v>260</v>
      </c>
      <c r="B28">
        <v>146657.60000000001</v>
      </c>
      <c r="C28">
        <v>147436.5</v>
      </c>
      <c r="D28">
        <v>462751.2</v>
      </c>
      <c r="E28">
        <v>460160.5</v>
      </c>
    </row>
    <row r="29" spans="1:5" x14ac:dyDescent="0.25">
      <c r="A29">
        <v>270</v>
      </c>
      <c r="B29">
        <v>163721.20000000001</v>
      </c>
      <c r="C29">
        <v>164265.29999999999</v>
      </c>
      <c r="D29">
        <v>516277.1</v>
      </c>
      <c r="E29">
        <v>517112.9</v>
      </c>
    </row>
    <row r="30" spans="1:5" x14ac:dyDescent="0.25">
      <c r="A30">
        <v>280</v>
      </c>
      <c r="B30">
        <v>181915.8</v>
      </c>
      <c r="C30">
        <v>183116.1</v>
      </c>
      <c r="D30">
        <v>572379.80000000005</v>
      </c>
      <c r="E30">
        <v>575982.5</v>
      </c>
    </row>
    <row r="31" spans="1:5" x14ac:dyDescent="0.25">
      <c r="A31">
        <v>290</v>
      </c>
      <c r="B31">
        <v>201124.8</v>
      </c>
      <c r="C31">
        <v>203223.4</v>
      </c>
      <c r="D31">
        <v>635730</v>
      </c>
      <c r="E31">
        <v>640913.69999999995</v>
      </c>
    </row>
    <row r="32" spans="1:5" x14ac:dyDescent="0.25">
      <c r="A32">
        <v>300</v>
      </c>
      <c r="B32">
        <v>221741.3</v>
      </c>
      <c r="C32">
        <v>225818</v>
      </c>
      <c r="D32">
        <v>691245</v>
      </c>
      <c r="E32">
        <v>696610.8</v>
      </c>
    </row>
    <row r="33" spans="1:5" x14ac:dyDescent="0.25">
      <c r="A33">
        <v>310</v>
      </c>
      <c r="B33">
        <v>244056.6</v>
      </c>
      <c r="C33">
        <v>247129.3</v>
      </c>
      <c r="D33">
        <v>779526.3</v>
      </c>
      <c r="E33">
        <v>785143.8</v>
      </c>
    </row>
    <row r="34" spans="1:5" x14ac:dyDescent="0.25">
      <c r="A34">
        <v>320</v>
      </c>
      <c r="B34">
        <v>272037.2</v>
      </c>
      <c r="C34">
        <v>273716.7</v>
      </c>
      <c r="D34">
        <v>851794</v>
      </c>
      <c r="E34">
        <v>855745.2</v>
      </c>
    </row>
    <row r="35" spans="1:5" x14ac:dyDescent="0.25">
      <c r="A35">
        <v>330</v>
      </c>
      <c r="B35">
        <v>304679.40000000002</v>
      </c>
      <c r="C35">
        <v>307754.7</v>
      </c>
      <c r="D35">
        <v>914938.4</v>
      </c>
      <c r="E35">
        <v>920759.6</v>
      </c>
    </row>
    <row r="36" spans="1:5" x14ac:dyDescent="0.25">
      <c r="A36">
        <v>340</v>
      </c>
      <c r="B36">
        <v>333360.7</v>
      </c>
      <c r="C36">
        <v>335782.9</v>
      </c>
      <c r="D36">
        <v>1002736.5</v>
      </c>
      <c r="E36">
        <v>1010527.6</v>
      </c>
    </row>
    <row r="37" spans="1:5" x14ac:dyDescent="0.25">
      <c r="A37">
        <v>350</v>
      </c>
      <c r="B37">
        <v>362132.5</v>
      </c>
      <c r="C37">
        <v>365706.9</v>
      </c>
      <c r="D37">
        <v>1096785.3999999999</v>
      </c>
      <c r="E37">
        <v>1100137.6000000001</v>
      </c>
    </row>
    <row r="38" spans="1:5" x14ac:dyDescent="0.25">
      <c r="A38">
        <v>360</v>
      </c>
      <c r="B38">
        <v>393500.2</v>
      </c>
      <c r="C38">
        <v>397733.7</v>
      </c>
      <c r="D38">
        <v>1235759</v>
      </c>
      <c r="E38">
        <v>1239789.8999999999</v>
      </c>
    </row>
    <row r="39" spans="1:5" x14ac:dyDescent="0.25">
      <c r="A39">
        <v>370</v>
      </c>
      <c r="B39">
        <v>427448.4</v>
      </c>
      <c r="C39">
        <v>432912.8</v>
      </c>
      <c r="D39">
        <v>1346826.9</v>
      </c>
      <c r="E39">
        <v>1345530.2</v>
      </c>
    </row>
    <row r="40" spans="1:5" x14ac:dyDescent="0.25">
      <c r="A40">
        <v>380</v>
      </c>
      <c r="B40">
        <v>464464.2</v>
      </c>
      <c r="C40">
        <v>467732.4</v>
      </c>
      <c r="D40">
        <v>1402102.9</v>
      </c>
      <c r="E40">
        <v>1402267.5</v>
      </c>
    </row>
    <row r="41" spans="1:5" x14ac:dyDescent="0.25">
      <c r="A41">
        <v>390</v>
      </c>
      <c r="B41">
        <v>500084</v>
      </c>
      <c r="C41">
        <v>505341.3</v>
      </c>
      <c r="D41">
        <v>1510524.3</v>
      </c>
      <c r="E41">
        <v>1513039.3</v>
      </c>
    </row>
    <row r="42" spans="1:5" x14ac:dyDescent="0.25">
      <c r="A42">
        <v>400</v>
      </c>
      <c r="B42">
        <v>540614.9</v>
      </c>
      <c r="C42">
        <v>544921.30000000005</v>
      </c>
      <c r="D42">
        <v>1685270</v>
      </c>
      <c r="E42">
        <v>1694148.6</v>
      </c>
    </row>
    <row r="43" spans="1:5" x14ac:dyDescent="0.25">
      <c r="A43">
        <v>410</v>
      </c>
      <c r="B43">
        <v>582252.80000000005</v>
      </c>
      <c r="C43">
        <v>591419.6</v>
      </c>
      <c r="D43">
        <v>1751642.2</v>
      </c>
      <c r="E43">
        <v>1755677.6</v>
      </c>
    </row>
    <row r="44" spans="1:5" x14ac:dyDescent="0.25">
      <c r="A44">
        <v>420</v>
      </c>
      <c r="B44">
        <v>635440.30000000005</v>
      </c>
      <c r="C44">
        <v>640891.30000000005</v>
      </c>
      <c r="D44">
        <v>1909801.6</v>
      </c>
      <c r="E44">
        <v>1913316.3</v>
      </c>
    </row>
    <row r="45" spans="1:5" x14ac:dyDescent="0.25">
      <c r="A45">
        <v>430</v>
      </c>
      <c r="B45">
        <v>698527.9</v>
      </c>
      <c r="C45">
        <v>700943.8</v>
      </c>
      <c r="D45">
        <v>2069756.7</v>
      </c>
      <c r="E45">
        <v>2075840.4</v>
      </c>
    </row>
    <row r="46" spans="1:5" x14ac:dyDescent="0.25">
      <c r="A46">
        <v>440</v>
      </c>
      <c r="B46">
        <v>721644.9</v>
      </c>
      <c r="C46">
        <v>730996.7</v>
      </c>
      <c r="D46">
        <v>2192586.9</v>
      </c>
      <c r="E46">
        <v>2193471</v>
      </c>
    </row>
    <row r="47" spans="1:5" x14ac:dyDescent="0.25">
      <c r="A47">
        <v>450</v>
      </c>
      <c r="B47">
        <v>770807.7</v>
      </c>
      <c r="C47">
        <v>778456.9</v>
      </c>
      <c r="D47">
        <v>2354542</v>
      </c>
      <c r="E47">
        <v>2336772</v>
      </c>
    </row>
    <row r="48" spans="1:5" x14ac:dyDescent="0.25">
      <c r="A48">
        <v>460</v>
      </c>
      <c r="B48">
        <v>805505.2</v>
      </c>
      <c r="C48">
        <v>813083.2</v>
      </c>
      <c r="D48">
        <v>2457844.4</v>
      </c>
      <c r="E48">
        <v>2456568.2999999998</v>
      </c>
    </row>
    <row r="49" spans="1:5" x14ac:dyDescent="0.25">
      <c r="A49">
        <v>470</v>
      </c>
      <c r="B49">
        <v>855779</v>
      </c>
      <c r="C49">
        <v>862267.9</v>
      </c>
      <c r="D49">
        <v>2623252.2999999998</v>
      </c>
      <c r="E49">
        <v>2619742.7000000002</v>
      </c>
    </row>
    <row r="50" spans="1:5" x14ac:dyDescent="0.25">
      <c r="A50">
        <v>480</v>
      </c>
      <c r="B50">
        <v>912518.2</v>
      </c>
      <c r="C50">
        <v>918819.5</v>
      </c>
      <c r="D50">
        <v>2790640.2</v>
      </c>
      <c r="E50">
        <v>2789431.7</v>
      </c>
    </row>
    <row r="51" spans="1:5" x14ac:dyDescent="0.25">
      <c r="A51">
        <v>490</v>
      </c>
      <c r="B51">
        <v>966623.6</v>
      </c>
      <c r="C51">
        <v>977758.4</v>
      </c>
      <c r="D51">
        <v>2973636.9</v>
      </c>
      <c r="E51">
        <v>2973562.6</v>
      </c>
    </row>
    <row r="52" spans="1:5" x14ac:dyDescent="0.25">
      <c r="A52">
        <v>500</v>
      </c>
      <c r="B52">
        <v>1025273.9</v>
      </c>
      <c r="C52">
        <v>1032096.7</v>
      </c>
      <c r="D52">
        <v>3148790.6</v>
      </c>
      <c r="E52">
        <v>3145422.6</v>
      </c>
    </row>
    <row r="53" spans="1:5" x14ac:dyDescent="0.25">
      <c r="A53">
        <v>510</v>
      </c>
      <c r="B53">
        <v>1086800.3999999999</v>
      </c>
      <c r="C53">
        <v>1096553.6000000001</v>
      </c>
      <c r="D53">
        <v>3346248.4</v>
      </c>
      <c r="E53">
        <v>3338618.8</v>
      </c>
    </row>
    <row r="54" spans="1:5" x14ac:dyDescent="0.25">
      <c r="A54">
        <v>520</v>
      </c>
      <c r="B54">
        <v>1154471.3</v>
      </c>
      <c r="C54">
        <v>1162693.1000000001</v>
      </c>
      <c r="D54">
        <v>3593855.4</v>
      </c>
      <c r="E54">
        <v>3596675</v>
      </c>
    </row>
    <row r="55" spans="1:5" x14ac:dyDescent="0.25">
      <c r="A55">
        <v>530</v>
      </c>
      <c r="B55">
        <v>1215168.3</v>
      </c>
      <c r="C55">
        <v>1228183.8</v>
      </c>
      <c r="D55">
        <v>3814594.1</v>
      </c>
      <c r="E55">
        <v>3808096.7</v>
      </c>
    </row>
    <row r="56" spans="1:5" x14ac:dyDescent="0.25">
      <c r="A56">
        <v>540</v>
      </c>
      <c r="B56">
        <v>1289438.8</v>
      </c>
      <c r="C56">
        <v>1303426.7</v>
      </c>
      <c r="D56">
        <v>4030713.2</v>
      </c>
      <c r="E56">
        <v>4029183.6</v>
      </c>
    </row>
    <row r="57" spans="1:5" x14ac:dyDescent="0.25">
      <c r="A57">
        <v>550</v>
      </c>
      <c r="B57">
        <v>1363431.5</v>
      </c>
      <c r="C57">
        <v>1376916.1</v>
      </c>
      <c r="D57">
        <v>4253952.3</v>
      </c>
      <c r="E57">
        <v>4261243.4000000004</v>
      </c>
    </row>
    <row r="58" spans="1:5" x14ac:dyDescent="0.25">
      <c r="A58">
        <v>560</v>
      </c>
      <c r="B58">
        <v>1435621.8</v>
      </c>
      <c r="C58">
        <v>1444790.3</v>
      </c>
      <c r="D58">
        <v>4492865.5</v>
      </c>
      <c r="E58">
        <v>4500120.4000000004</v>
      </c>
    </row>
    <row r="59" spans="1:5" x14ac:dyDescent="0.25">
      <c r="A59">
        <v>570</v>
      </c>
      <c r="B59">
        <v>1513697.2</v>
      </c>
      <c r="C59">
        <v>1522435.9</v>
      </c>
      <c r="D59">
        <v>4647942</v>
      </c>
      <c r="E59">
        <v>4642769.8</v>
      </c>
    </row>
    <row r="60" spans="1:5" x14ac:dyDescent="0.25">
      <c r="A60">
        <v>580</v>
      </c>
      <c r="B60">
        <v>1600045.4</v>
      </c>
      <c r="C60">
        <v>1609419.2</v>
      </c>
      <c r="D60">
        <v>4970985.4000000004</v>
      </c>
      <c r="E60">
        <v>4977356.5999999996</v>
      </c>
    </row>
    <row r="61" spans="1:5" x14ac:dyDescent="0.25">
      <c r="A61">
        <v>590</v>
      </c>
      <c r="B61">
        <v>1690944.2</v>
      </c>
      <c r="C61">
        <v>1704844</v>
      </c>
      <c r="D61">
        <v>5150725.5</v>
      </c>
      <c r="E61">
        <v>5157200.5999999996</v>
      </c>
    </row>
    <row r="62" spans="1:5" x14ac:dyDescent="0.25">
      <c r="A62">
        <v>600</v>
      </c>
      <c r="B62">
        <v>1746318</v>
      </c>
      <c r="C62">
        <v>1756214.6</v>
      </c>
      <c r="D62">
        <v>5411749.0999999996</v>
      </c>
      <c r="E62">
        <v>5413209.0999999996</v>
      </c>
    </row>
    <row r="63" spans="1:5" x14ac:dyDescent="0.25">
      <c r="A63">
        <v>610</v>
      </c>
      <c r="B63">
        <v>1826787.7</v>
      </c>
      <c r="C63">
        <v>1842061.6</v>
      </c>
      <c r="D63">
        <v>5676290</v>
      </c>
      <c r="E63">
        <v>5686746.0999999996</v>
      </c>
    </row>
    <row r="64" spans="1:5" x14ac:dyDescent="0.25">
      <c r="A64">
        <v>620</v>
      </c>
      <c r="B64">
        <v>1919478.6</v>
      </c>
      <c r="C64">
        <v>1934164.9</v>
      </c>
      <c r="D64">
        <v>5973713.5999999996</v>
      </c>
      <c r="E64">
        <v>5979580</v>
      </c>
    </row>
    <row r="65" spans="1:5" x14ac:dyDescent="0.25">
      <c r="A65">
        <v>630</v>
      </c>
      <c r="B65">
        <v>2012132</v>
      </c>
      <c r="C65">
        <v>2027324.7</v>
      </c>
      <c r="D65">
        <v>6267418.7999999998</v>
      </c>
      <c r="E65">
        <v>6270678.7999999998</v>
      </c>
    </row>
    <row r="66" spans="1:5" x14ac:dyDescent="0.25">
      <c r="A66">
        <v>640</v>
      </c>
      <c r="B66">
        <v>2107550.7999999998</v>
      </c>
      <c r="C66">
        <v>2125132.6</v>
      </c>
      <c r="D66">
        <v>6564888.5999999996</v>
      </c>
      <c r="E66">
        <v>6574103.5</v>
      </c>
    </row>
    <row r="67" spans="1:5" x14ac:dyDescent="0.25">
      <c r="A67">
        <v>650</v>
      </c>
      <c r="B67">
        <v>2238255.5</v>
      </c>
      <c r="C67">
        <v>2258525.2000000002</v>
      </c>
      <c r="D67">
        <v>6878468.5</v>
      </c>
      <c r="E67">
        <v>6875845.0999999996</v>
      </c>
    </row>
    <row r="68" spans="1:5" x14ac:dyDescent="0.25">
      <c r="A68">
        <v>660</v>
      </c>
      <c r="B68">
        <v>2347619.7999999998</v>
      </c>
      <c r="C68">
        <v>2363266.6</v>
      </c>
      <c r="D68">
        <v>7189800.0999999996</v>
      </c>
      <c r="E68">
        <v>7195934.4000000004</v>
      </c>
    </row>
    <row r="69" spans="1:5" x14ac:dyDescent="0.25">
      <c r="A69">
        <v>670</v>
      </c>
      <c r="B69">
        <v>2420910.2000000002</v>
      </c>
      <c r="C69">
        <v>2433235.4</v>
      </c>
      <c r="D69">
        <v>7513911.2000000002</v>
      </c>
      <c r="E69">
        <v>7524367.7999999998</v>
      </c>
    </row>
    <row r="70" spans="1:5" x14ac:dyDescent="0.25">
      <c r="A70">
        <v>680</v>
      </c>
      <c r="B70">
        <v>2523915.7000000002</v>
      </c>
      <c r="C70">
        <v>2543713.4</v>
      </c>
      <c r="D70">
        <v>7846443.7999999998</v>
      </c>
      <c r="E70">
        <v>7862834.7000000002</v>
      </c>
    </row>
    <row r="71" spans="1:5" x14ac:dyDescent="0.25">
      <c r="A71">
        <v>690</v>
      </c>
      <c r="B71">
        <v>2630919.6</v>
      </c>
      <c r="C71">
        <v>2650227.1</v>
      </c>
      <c r="D71">
        <v>8195493.5</v>
      </c>
      <c r="E71">
        <v>8210209.9000000004</v>
      </c>
    </row>
    <row r="72" spans="1:5" x14ac:dyDescent="0.25">
      <c r="A72">
        <v>700</v>
      </c>
      <c r="B72">
        <v>2750069</v>
      </c>
      <c r="C72">
        <v>2762647.1</v>
      </c>
      <c r="D72">
        <v>8563123.0999999996</v>
      </c>
      <c r="E72">
        <v>8565085.5999999996</v>
      </c>
    </row>
    <row r="73" spans="1:5" x14ac:dyDescent="0.25">
      <c r="A73">
        <v>710</v>
      </c>
      <c r="B73">
        <v>2894976</v>
      </c>
      <c r="C73">
        <v>2914478</v>
      </c>
      <c r="D73">
        <v>9010899.8000000007</v>
      </c>
      <c r="E73">
        <v>9013579.8000000007</v>
      </c>
    </row>
    <row r="74" spans="1:5" x14ac:dyDescent="0.25">
      <c r="A74">
        <v>720</v>
      </c>
      <c r="B74">
        <v>3016140.7</v>
      </c>
      <c r="C74">
        <v>3034943.8</v>
      </c>
      <c r="D74">
        <v>9391066.8000000007</v>
      </c>
      <c r="E74">
        <v>9399376.1999999993</v>
      </c>
    </row>
    <row r="75" spans="1:5" x14ac:dyDescent="0.25">
      <c r="A75">
        <v>730</v>
      </c>
      <c r="B75">
        <v>3143151.8</v>
      </c>
      <c r="C75">
        <v>3165553.1</v>
      </c>
      <c r="D75">
        <v>9689430.0999999996</v>
      </c>
      <c r="E75">
        <v>9700761</v>
      </c>
    </row>
    <row r="76" spans="1:5" x14ac:dyDescent="0.25">
      <c r="A76">
        <v>740</v>
      </c>
      <c r="B76">
        <v>3272673.8</v>
      </c>
      <c r="C76">
        <v>3289590.7</v>
      </c>
      <c r="D76">
        <v>10093040.6</v>
      </c>
      <c r="E76">
        <v>10101691.9</v>
      </c>
    </row>
    <row r="77" spans="1:5" x14ac:dyDescent="0.25">
      <c r="A77">
        <v>750</v>
      </c>
      <c r="B77">
        <v>3404794.4</v>
      </c>
      <c r="C77">
        <v>3429497</v>
      </c>
      <c r="D77">
        <v>10582799.800000001</v>
      </c>
      <c r="E77">
        <v>10593769.199999999</v>
      </c>
    </row>
    <row r="78" spans="1:5" x14ac:dyDescent="0.25">
      <c r="A78">
        <v>760</v>
      </c>
      <c r="B78">
        <v>3530694.9</v>
      </c>
      <c r="C78">
        <v>3554305.7</v>
      </c>
      <c r="D78">
        <v>10938073.5</v>
      </c>
      <c r="E78">
        <v>10932584.800000001</v>
      </c>
    </row>
    <row r="79" spans="1:5" x14ac:dyDescent="0.25">
      <c r="A79">
        <v>770</v>
      </c>
      <c r="B79">
        <v>3669291.9</v>
      </c>
      <c r="C79">
        <v>3696506.2</v>
      </c>
      <c r="D79">
        <v>11357772.1</v>
      </c>
      <c r="E79">
        <v>11379184.300000001</v>
      </c>
    </row>
    <row r="80" spans="1:5" x14ac:dyDescent="0.25">
      <c r="A80">
        <v>780</v>
      </c>
      <c r="B80">
        <v>3806860.7</v>
      </c>
      <c r="C80">
        <v>3832294.3</v>
      </c>
      <c r="D80">
        <v>11807638.800000001</v>
      </c>
      <c r="E80">
        <v>11826233.4</v>
      </c>
    </row>
    <row r="81" spans="1:5" x14ac:dyDescent="0.25">
      <c r="A81">
        <v>790</v>
      </c>
      <c r="B81">
        <v>3938018.6</v>
      </c>
      <c r="C81">
        <v>3974520.1</v>
      </c>
      <c r="D81">
        <v>12260682.4</v>
      </c>
      <c r="E81">
        <v>12283112.199999999</v>
      </c>
    </row>
    <row r="82" spans="1:5" x14ac:dyDescent="0.25">
      <c r="A82">
        <v>800</v>
      </c>
      <c r="B82">
        <v>4083454.7</v>
      </c>
      <c r="C82">
        <v>4127230.4</v>
      </c>
      <c r="D82">
        <v>12730195.800000001</v>
      </c>
      <c r="E82">
        <v>12747075.300000001</v>
      </c>
    </row>
    <row r="83" spans="1:5" x14ac:dyDescent="0.25">
      <c r="A83">
        <v>810</v>
      </c>
      <c r="B83">
        <v>4301365</v>
      </c>
      <c r="C83">
        <v>4356547.5</v>
      </c>
      <c r="D83">
        <v>13490036.1</v>
      </c>
      <c r="E83">
        <v>13494151.1</v>
      </c>
    </row>
    <row r="84" spans="1:5" x14ac:dyDescent="0.25">
      <c r="A84">
        <v>820</v>
      </c>
      <c r="B84">
        <v>4540202.9000000004</v>
      </c>
      <c r="C84">
        <v>4582016.8</v>
      </c>
      <c r="D84">
        <v>14191475.699999999</v>
      </c>
      <c r="E84">
        <v>14167790.4</v>
      </c>
    </row>
    <row r="85" spans="1:5" x14ac:dyDescent="0.25">
      <c r="A85">
        <v>830</v>
      </c>
      <c r="B85">
        <v>4865641.9000000004</v>
      </c>
      <c r="C85">
        <v>4899269.2</v>
      </c>
      <c r="D85">
        <v>14587398.1</v>
      </c>
      <c r="E85">
        <v>14620646.1</v>
      </c>
    </row>
    <row r="86" spans="1:5" x14ac:dyDescent="0.25">
      <c r="A86">
        <v>840</v>
      </c>
      <c r="B86">
        <v>4865929.4000000004</v>
      </c>
      <c r="C86">
        <v>4855999.5999999996</v>
      </c>
      <c r="D86">
        <v>15105621.1</v>
      </c>
      <c r="E86">
        <v>15148436.9</v>
      </c>
    </row>
    <row r="87" spans="1:5" x14ac:dyDescent="0.25">
      <c r="A87">
        <v>850</v>
      </c>
      <c r="B87">
        <v>5031888.3</v>
      </c>
      <c r="C87">
        <v>5046889</v>
      </c>
      <c r="D87">
        <v>15663932.800000001</v>
      </c>
      <c r="E87">
        <v>15749241</v>
      </c>
    </row>
    <row r="88" spans="1:5" x14ac:dyDescent="0.25">
      <c r="A88">
        <v>860</v>
      </c>
      <c r="B88">
        <v>5177689.4000000004</v>
      </c>
      <c r="C88">
        <v>5226853</v>
      </c>
      <c r="D88">
        <v>16144777.6</v>
      </c>
      <c r="E88">
        <v>16157528.6</v>
      </c>
    </row>
    <row r="89" spans="1:5" x14ac:dyDescent="0.25">
      <c r="A89">
        <v>870</v>
      </c>
      <c r="B89">
        <v>5326764.5999999996</v>
      </c>
      <c r="C89">
        <v>5359245.5999999996</v>
      </c>
      <c r="D89">
        <v>16518352</v>
      </c>
      <c r="E89">
        <v>16580351.699999999</v>
      </c>
    </row>
    <row r="90" spans="1:5" x14ac:dyDescent="0.25">
      <c r="A90">
        <v>880</v>
      </c>
      <c r="B90">
        <v>5501416.5</v>
      </c>
      <c r="C90">
        <v>5540696.9000000004</v>
      </c>
      <c r="D90">
        <v>17084844.699999999</v>
      </c>
      <c r="E90">
        <v>17157113.699999999</v>
      </c>
    </row>
    <row r="91" spans="1:5" x14ac:dyDescent="0.25">
      <c r="A91">
        <v>890</v>
      </c>
      <c r="B91">
        <v>5683782.0999999996</v>
      </c>
      <c r="C91">
        <v>5704984</v>
      </c>
      <c r="D91">
        <v>17659803.100000001</v>
      </c>
      <c r="E91">
        <v>17738007.699999999</v>
      </c>
    </row>
    <row r="92" spans="1:5" x14ac:dyDescent="0.25">
      <c r="A92">
        <v>900</v>
      </c>
      <c r="B92">
        <v>5875342.7999999998</v>
      </c>
      <c r="C92">
        <v>5908390.2000000002</v>
      </c>
      <c r="D92">
        <v>18271926.199999999</v>
      </c>
      <c r="E92">
        <v>18340469.100000001</v>
      </c>
    </row>
    <row r="93" spans="1:5" x14ac:dyDescent="0.25">
      <c r="A93">
        <v>910</v>
      </c>
      <c r="B93">
        <v>6069090.7999999998</v>
      </c>
      <c r="C93">
        <v>6097882.4000000004</v>
      </c>
      <c r="D93">
        <v>18870163.800000001</v>
      </c>
      <c r="E93">
        <v>18940723.600000001</v>
      </c>
    </row>
    <row r="94" spans="1:5" x14ac:dyDescent="0.25">
      <c r="A94">
        <v>920</v>
      </c>
      <c r="B94">
        <v>6267293.2000000002</v>
      </c>
      <c r="C94">
        <v>6280502.7000000002</v>
      </c>
      <c r="D94">
        <v>19479713.899999999</v>
      </c>
      <c r="E94">
        <v>19559549.800000001</v>
      </c>
    </row>
    <row r="95" spans="1:5" x14ac:dyDescent="0.25">
      <c r="A95">
        <v>930</v>
      </c>
      <c r="B95">
        <v>6545017</v>
      </c>
      <c r="C95">
        <v>6556949.9000000004</v>
      </c>
      <c r="D95">
        <v>20331611.800000001</v>
      </c>
      <c r="E95">
        <v>20355958.199999999</v>
      </c>
    </row>
    <row r="96" spans="1:5" x14ac:dyDescent="0.25">
      <c r="A96">
        <v>940</v>
      </c>
      <c r="B96">
        <v>6757109.9000000004</v>
      </c>
      <c r="C96">
        <v>6782954.7000000002</v>
      </c>
      <c r="D96">
        <v>20968447.399999999</v>
      </c>
      <c r="E96">
        <v>21038545.899999999</v>
      </c>
    </row>
    <row r="97" spans="1:5" x14ac:dyDescent="0.25">
      <c r="A97">
        <v>950</v>
      </c>
      <c r="B97">
        <v>6994312.2000000002</v>
      </c>
      <c r="C97">
        <v>6985200.9000000004</v>
      </c>
      <c r="D97">
        <v>21532693.300000001</v>
      </c>
      <c r="E97">
        <v>21599513.399999999</v>
      </c>
    </row>
    <row r="98" spans="1:5" x14ac:dyDescent="0.25">
      <c r="A98">
        <v>960</v>
      </c>
      <c r="B98">
        <v>7234033.2000000002</v>
      </c>
      <c r="C98">
        <v>7262904.0999999996</v>
      </c>
      <c r="D98">
        <v>22393604.600000001</v>
      </c>
      <c r="E98">
        <v>22548511.699999999</v>
      </c>
    </row>
    <row r="99" spans="1:5" x14ac:dyDescent="0.25">
      <c r="A99">
        <v>970</v>
      </c>
      <c r="B99">
        <v>7815443.2000000002</v>
      </c>
      <c r="C99">
        <v>7823993</v>
      </c>
      <c r="D99">
        <v>23867425.600000001</v>
      </c>
      <c r="E99">
        <v>23917551.899999999</v>
      </c>
    </row>
    <row r="100" spans="1:5" x14ac:dyDescent="0.25">
      <c r="A100">
        <v>980</v>
      </c>
      <c r="B100">
        <v>8176796.0999999996</v>
      </c>
      <c r="C100">
        <v>8170382.9000000004</v>
      </c>
      <c r="D100">
        <v>24933773.199999999</v>
      </c>
      <c r="E100">
        <v>25018937.300000001</v>
      </c>
    </row>
    <row r="101" spans="1:5" x14ac:dyDescent="0.25">
      <c r="A101">
        <v>990</v>
      </c>
      <c r="B101">
        <v>8444317.5</v>
      </c>
      <c r="C101">
        <v>8402703.6999999993</v>
      </c>
      <c r="D101">
        <v>25803830.899999999</v>
      </c>
      <c r="E101">
        <v>25885893.899999999</v>
      </c>
    </row>
    <row r="102" spans="1:5" x14ac:dyDescent="0.25">
      <c r="A102">
        <v>1000</v>
      </c>
      <c r="B102">
        <v>8421532.3000000007</v>
      </c>
      <c r="C102">
        <v>8492763.0999999996</v>
      </c>
      <c r="D102">
        <v>26309298.600000001</v>
      </c>
      <c r="E102">
        <v>26160947.199999999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Fidelis Prasetyo</cp:lastModifiedBy>
  <dcterms:created xsi:type="dcterms:W3CDTF">2022-11-29T08:49:53Z</dcterms:created>
  <dcterms:modified xsi:type="dcterms:W3CDTF">2022-11-29T08:50:00Z</dcterms:modified>
</cp:coreProperties>
</file>