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is\Dropbox\Algorithms\Visualizations\som\SomFsharp\"/>
    </mc:Choice>
  </mc:AlternateContent>
  <bookViews>
    <workbookView xWindow="0" yWindow="0" windowWidth="2415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<sst xmlns="http://schemas.openxmlformats.org/spreadsheetml/2006/main" count="8" uniqueCount="8">
  <si>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SOM</t>
  </si>
  <si>
    <t>X</t>
  </si>
  <si>
    <t>Y</t>
  </si>
  <si>
    <t>GPU-iterations</t>
  </si>
  <si>
    <t>GPU-node-by-node</t>
  </si>
  <si>
    <t>CPU-parallel</t>
  </si>
  <si>
    <t>CPU-sequential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</si>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</sst>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63767293618093E-2"/>
          <c:y val="6.4081081351489266E-2"/>
          <c:w val="0.96928447109046501"/>
          <c:h val="0.8647947281990821"/>
        </c:manualLayout>
      </c:layout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GPU-iterations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563724278767722E-2"/>
                  <c:y val="-2.8520499108734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67563873788911E-2"/>
                  <c:y val="-1.7825311942959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5891053067947139E-2"/>
                  <c:y val="-2.1036995534389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4317649138514062E-2"/>
                  <c:y val="-1.604278074866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08403522457632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Sheet1!$D$6:$D$10</c:f>
              <c:numCache>
                <c:formatCode>#,##0</c:formatCode>
                <c:ptCount val="5"/>
                <c:pt idx="0">
                  <c:v>9100</c:v>
                </c:pt>
                <c:pt idx="1">
                  <c:v>8800</c:v>
                </c:pt>
                <c:pt idx="2">
                  <c:v>9600</c:v>
                </c:pt>
                <c:pt idx="3">
                  <c:v>9500</c:v>
                </c:pt>
                <c:pt idx="4">
                  <c:v>25100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GPU-node-by-node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676078194207171E-2"/>
                  <c:y val="-2.1798365122615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8544227401757999E-2"/>
                  <c:y val="-3.5120578161529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6785365952330905E-2"/>
                  <c:y val="-1.0695187165775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Sheet1!$E$6:$E$10</c:f>
              <c:numCache>
                <c:formatCode>#,##0</c:formatCode>
                <c:ptCount val="5"/>
                <c:pt idx="0">
                  <c:v>55.6</c:v>
                </c:pt>
                <c:pt idx="1">
                  <c:v>149.80000000000001</c:v>
                </c:pt>
                <c:pt idx="2">
                  <c:v>1044</c:v>
                </c:pt>
                <c:pt idx="3">
                  <c:v>10021</c:v>
                </c:pt>
                <c:pt idx="4">
                  <c:v>99800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CPU-parallel</c:v>
                </c:pt>
              </c:strCache>
            </c:strRef>
          </c:tx>
          <c:spPr>
            <a:ln w="28575" cap="rnd">
              <a:gradFill flip="none" rotWithShape="1">
                <a:gsLst>
                  <a:gs pos="48000">
                    <a:schemeClr val="tx1">
                      <a:lumMod val="95000"/>
                      <a:lumOff val="5000"/>
                    </a:schemeClr>
                  </a:gs>
                  <a:gs pos="18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78153386858042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5254228923770887E-3"/>
                  <c:y val="-1.0165184243964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264849085256084E-2"/>
                  <c:y val="-3.3265632139057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858449846000388E-3"/>
                  <c:y val="-1.5247776365946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7028274204778093E-2"/>
                  <c:y val="3.63306085376930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Sheet1!$F$6:$F$10</c:f>
              <c:numCache>
                <c:formatCode>#,##0</c:formatCode>
                <c:ptCount val="5"/>
                <c:pt idx="0">
                  <c:v>71.5</c:v>
                </c:pt>
                <c:pt idx="1">
                  <c:v>730.8</c:v>
                </c:pt>
                <c:pt idx="2">
                  <c:v>7250</c:v>
                </c:pt>
                <c:pt idx="3">
                  <c:v>72500</c:v>
                </c:pt>
                <c:pt idx="4">
                  <c:v>725000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CPU-sequential</c:v>
                </c:pt>
              </c:strCache>
            </c:strRef>
          </c:tx>
          <c:spPr>
            <a:ln w="28575" cap="rnd">
              <a:gradFill flip="none" rotWithShape="1">
                <a:gsLst>
                  <a:gs pos="82000">
                    <a:schemeClr val="accent1">
                      <a:lumMod val="45000"/>
                      <a:lumOff val="55000"/>
                    </a:schemeClr>
                  </a:gs>
                  <a:gs pos="53000">
                    <a:srgbClr val="5BC19E"/>
                  </a:gs>
                  <a:gs pos="25000">
                    <a:srgbClr val="00B050"/>
                  </a:gs>
                </a:gsLst>
                <a:lin ang="0" scaled="1"/>
                <a:tileRect/>
              </a:gra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696788363233658E-2"/>
                  <c:y val="5.44959128065395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7822993828789816E-2"/>
                  <c:y val="1.5247776365946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072279947855346E-2"/>
                  <c:y val="2.6047150713530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212821634931176E-2"/>
                  <c:y val="2.0330368487928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7220389466817452E-2"/>
                  <c:y val="1.0899182561307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Sheet1!$G$6:$G$10</c:f>
              <c:numCache>
                <c:formatCode>#,##0</c:formatCode>
                <c:ptCount val="5"/>
                <c:pt idx="0">
                  <c:v>141.5</c:v>
                </c:pt>
                <c:pt idx="1">
                  <c:v>1670</c:v>
                </c:pt>
                <c:pt idx="2">
                  <c:v>16880</c:v>
                </c:pt>
                <c:pt idx="3">
                  <c:v>168800</c:v>
                </c:pt>
                <c:pt idx="4">
                  <c:v>1688000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Sheet1!$H$5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241050760608982E-2"/>
                  <c:y val="-1.2715712988192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6101683977238846E-3"/>
                  <c:y val="-1.1859381617958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313977593551886E-3"/>
                  <c:y val="-1.9166174749122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185280914564784E-2"/>
                  <c:y val="-4.02258485160765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7914460509344E-2"/>
                  <c:y val="1.2935263651128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120</c:v>
                </c:pt>
                <c:pt idx="3">
                  <c:v>1200</c:v>
                </c:pt>
                <c:pt idx="4">
                  <c:v>12000</c:v>
                </c:pt>
              </c:numCache>
            </c:numRef>
          </c:cat>
          <c:val>
            <c:numRef>
              <c:f>Sheet1!$H$6:$H$10</c:f>
              <c:numCache>
                <c:formatCode>#,##0</c:formatCode>
                <c:ptCount val="5"/>
                <c:pt idx="0">
                  <c:v>4</c:v>
                </c:pt>
                <c:pt idx="1">
                  <c:v>38</c:v>
                </c:pt>
                <c:pt idx="2">
                  <c:v>380</c:v>
                </c:pt>
                <c:pt idx="3">
                  <c:v>3800</c:v>
                </c:pt>
                <c:pt idx="4">
                  <c:v>38000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2968592"/>
        <c:axId val="1052971952"/>
      </c:lineChart>
      <c:catAx>
        <c:axId val="1052968592"/>
        <c:scaling>
          <c:orientation val="minMax"/>
        </c:scaling>
        <c:delete val="0"/>
        <c:axPos val="t"/>
        <c:minorGridlines>
          <c:spPr>
            <a:ln w="12700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71952"/>
        <c:crosses val="autoZero"/>
        <c:auto val="1"/>
        <c:lblAlgn val="ctr"/>
        <c:lblOffset val="100"/>
        <c:noMultiLvlLbl val="0"/>
      </c:catAx>
      <c:valAx>
        <c:axId val="1052971952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6859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161923</xdr:colOff>
      <xdr:row>0</xdr:row>
      <xdr:rowOff>1</xdr:rowOff>
    </xdr:from>
    <xdr:to>
      <xdr:col>16</xdr:col>
      <xdr:colOff>85725</xdr:colOff>
      <xdr:row>36</xdr:row>
      <xdr:rowOff>133351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topLeftCell="C1" workbookViewId="0">
      <selection activeCell="D29" sqref="D29"/>
    </sheetView>
  </sheetViews>
  <sheetFormatPr defaultRowHeight="15" x14ac:dyDescent="0.25"/>
  <cols>
    <col min="4" max="4" width="14.140625" bestFit="1" customWidth="1"/>
    <col min="5" max="5" width="18.42578125" bestFit="1" customWidth="1"/>
    <col min="6" max="6" width="12" bestFit="1" customWidth="1"/>
    <col min="7" max="7" width="14.85546875" bestFit="1" customWidth="1"/>
  </cols>
  <sheetData>
    <row r="1" spans="2:8" x14ac:dyDescent="0.25">
      <c r="C1" t="s">
        <v>1</v>
      </c>
      <c r="D1" t="s">
        <v>2</v>
      </c>
    </row>
    <row r="2" spans="2:8" x14ac:dyDescent="0.25">
      <c r="B2" t="s">
        <v>0</v>
      </c>
      <c r="C2">
        <v>200</v>
      </c>
      <c r="D2">
        <v>200</v>
      </c>
    </row>
    <row r="5" spans="2:8" x14ac:dyDescent="0.25"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2:8" x14ac:dyDescent="0.25">
      <c r="C6">
        <v>1</v>
      </c>
      <c r="D6" s="1">
        <v>9100</v>
      </c>
      <c r="E6" s="1">
        <v>55.6</v>
      </c>
      <c r="F6" s="1">
        <v>71.5</v>
      </c>
      <c r="G6" s="1">
        <v>141.5</v>
      </c>
      <c r="H6" s="1">
        <v>4</v>
      </c>
    </row>
    <row r="7" spans="2:8" x14ac:dyDescent="0.25">
      <c r="C7">
        <v>12</v>
      </c>
      <c r="D7" s="1">
        <v>8800</v>
      </c>
      <c r="E7" s="1">
        <v>149.80000000000001</v>
      </c>
      <c r="F7" s="1">
        <v>730.8</v>
      </c>
      <c r="G7" s="1">
        <v>1670</v>
      </c>
      <c r="H7" s="1">
        <v>38</v>
      </c>
    </row>
    <row r="8" spans="2:8" x14ac:dyDescent="0.25">
      <c r="C8">
        <v>120</v>
      </c>
      <c r="D8" s="1">
        <v>9600</v>
      </c>
      <c r="E8" s="1">
        <v>1044</v>
      </c>
      <c r="F8" s="1">
        <v>7250</v>
      </c>
      <c r="G8" s="1">
        <v>16880</v>
      </c>
      <c r="H8" s="1">
        <v>380</v>
      </c>
    </row>
    <row r="9" spans="2:8" x14ac:dyDescent="0.25">
      <c r="C9">
        <v>1200</v>
      </c>
      <c r="D9" s="1">
        <v>9500</v>
      </c>
      <c r="E9" s="1">
        <v>10021</v>
      </c>
      <c r="F9" s="1">
        <v>72500</v>
      </c>
      <c r="G9" s="1">
        <v>168800</v>
      </c>
      <c r="H9" s="1">
        <v>3800</v>
      </c>
    </row>
    <row r="10" spans="2:8" x14ac:dyDescent="0.25">
      <c r="C10">
        <v>12000</v>
      </c>
      <c r="D10" s="1">
        <v>25100</v>
      </c>
      <c r="E10" s="1">
        <v>99800</v>
      </c>
      <c r="F10" s="1">
        <v>725000</v>
      </c>
      <c r="G10" s="1">
        <v>1688000</v>
      </c>
      <c r="H10" s="1">
        <v>38000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2013-09-22T05:19:25Z</dcterms:created>
  <dcterms:modified xsi:type="dcterms:W3CDTF">2013-09-22T06:38:23Z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